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<sst xmlns="http://schemas.openxmlformats.org/spreadsheetml/2006/main" count="4794" uniqueCount="190">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</sst>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52152671</v>
      </c>
      <c r="C10" s="13">
        <v>8141087</v>
      </c>
      <c r="D10" s="13">
        <v>7523676</v>
      </c>
      <c r="E10" s="13">
        <v>617190</v>
      </c>
      <c r="F10" s="13">
        <v>27213</v>
      </c>
      <c r="G10" s="13">
        <v>4706928</v>
      </c>
      <c r="H10" s="13">
        <v>1418231</v>
      </c>
      <c r="I10" s="13">
        <v>588186</v>
      </c>
      <c r="J10" s="13">
        <v>830045</v>
      </c>
      <c r="K10" s="13">
        <v>357593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19053719</v>
      </c>
      <c r="C12" s="13">
        <v>995536</v>
      </c>
      <c r="D12" s="13">
        <v>993090</v>
      </c>
      <c r="E12" s="13">
        <v>2374</v>
      </c>
      <c r="F12" s="13">
        <v>19176</v>
      </c>
      <c r="G12" s="13">
        <v>433848</v>
      </c>
      <c r="H12" s="13">
        <v>53057</v>
      </c>
      <c r="I12" s="13">
        <v>53057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597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438269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1962854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809732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252159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1756358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1163059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1163769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2280540</v>
      </c>
      <c r="C22" s="13">
        <v>8030</v>
      </c>
      <c r="D22" s="13">
        <v>5656</v>
      </c>
      <c r="E22" s="13">
        <v>2374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250665</v>
      </c>
      <c r="C23" s="13">
        <v>45839</v>
      </c>
      <c r="D23" s="13">
        <v>45839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9713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2615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701366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224655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15252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12755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6775973</v>
      </c>
      <c r="C30" s="13">
        <v>22151</v>
      </c>
      <c r="D30" s="13">
        <v>22079</v>
      </c>
      <c r="E30" s="13">
        <v>0</v>
      </c>
      <c r="F30" s="13">
        <v>4</v>
      </c>
      <c r="G30" s="13">
        <v>0</v>
      </c>
      <c r="H30" s="13">
        <v>52117</v>
      </c>
      <c r="I30" s="13">
        <v>52117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2241466</v>
      </c>
      <c r="C31" s="13">
        <v>896987</v>
      </c>
      <c r="D31" s="13">
        <v>378197</v>
      </c>
      <c r="E31" s="13">
        <v>518790</v>
      </c>
      <c r="F31" s="13">
        <v>6831</v>
      </c>
      <c r="G31" s="13">
        <v>23015</v>
      </c>
      <c r="H31" s="13">
        <v>25831</v>
      </c>
      <c r="I31" s="13">
        <v>136</v>
      </c>
      <c r="J31" s="13">
        <v>25695</v>
      </c>
      <c r="K31" s="13">
        <v>1</v>
      </c>
    </row>
    <row r="32" spans="1:11" x14ac:dyDescent="0.25">
      <c r="A32" s="14" t="s">
        <v>73</v>
      </c>
      <c r="B32" s="13">
        <v>31790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289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5</v>
      </c>
      <c r="I33" s="13">
        <v>0</v>
      </c>
      <c r="J33" s="13">
        <v>5</v>
      </c>
      <c r="K33" s="13">
        <v>0</v>
      </c>
    </row>
    <row r="34" spans="1:11" x14ac:dyDescent="0.25">
      <c r="A34" s="14" t="s">
        <v>75</v>
      </c>
      <c r="B34" s="13">
        <v>12575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57754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440661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538094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36338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891245</v>
      </c>
      <c r="C39" s="13">
        <v>884625</v>
      </c>
      <c r="D39" s="13">
        <v>366707</v>
      </c>
      <c r="E39" s="13">
        <v>517918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322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230832</v>
      </c>
      <c r="C41" s="13">
        <v>0</v>
      </c>
      <c r="D41" s="13">
        <v>0</v>
      </c>
      <c r="E41" s="13">
        <v>0</v>
      </c>
      <c r="F41" s="13">
        <v>211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1566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14004417</v>
      </c>
      <c r="C43" s="13">
        <v>333600</v>
      </c>
      <c r="D43" s="13">
        <v>333451</v>
      </c>
      <c r="E43" s="13">
        <v>0</v>
      </c>
      <c r="F43" s="13">
        <v>0</v>
      </c>
      <c r="G43" s="13">
        <v>0</v>
      </c>
      <c r="H43" s="13">
        <v>645936</v>
      </c>
      <c r="I43" s="13">
        <v>1760</v>
      </c>
      <c r="J43" s="13">
        <v>644176</v>
      </c>
      <c r="K43" s="13">
        <v>5564</v>
      </c>
    </row>
    <row r="44" spans="1:11" x14ac:dyDescent="0.25">
      <c r="A44" s="14" t="s">
        <v>85</v>
      </c>
      <c r="B44" s="13">
        <v>3175132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3012093</v>
      </c>
      <c r="C46" s="13">
        <v>211994</v>
      </c>
      <c r="D46" s="13">
        <v>211994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5717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5563</v>
      </c>
    </row>
    <row r="48" spans="1:11" x14ac:dyDescent="0.25">
      <c r="A48" s="14" t="s">
        <v>89</v>
      </c>
      <c r="B48" s="13">
        <v>4075450</v>
      </c>
      <c r="C48" s="13">
        <v>35704</v>
      </c>
      <c r="D48" s="13">
        <v>35704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3734026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4630731</v>
      </c>
      <c r="C51" s="13">
        <v>22680</v>
      </c>
      <c r="D51" s="13">
        <v>22677</v>
      </c>
      <c r="E51" s="13">
        <v>3</v>
      </c>
      <c r="F51" s="13">
        <v>1</v>
      </c>
      <c r="G51" s="13">
        <v>4250065</v>
      </c>
      <c r="H51" s="13">
        <v>148</v>
      </c>
      <c r="I51" s="13">
        <v>27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601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142</v>
      </c>
      <c r="I52" s="13">
        <v>27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255526</v>
      </c>
      <c r="C54" s="13">
        <v>10</v>
      </c>
      <c r="D54" s="13">
        <v>10</v>
      </c>
      <c r="E54" s="13">
        <v>0</v>
      </c>
      <c r="F54" s="13">
        <v>1</v>
      </c>
      <c r="G54" s="13">
        <v>65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1937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76605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4296015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2062756</v>
      </c>
      <c r="C58" s="13">
        <v>126025</v>
      </c>
      <c r="D58" s="13">
        <v>38886</v>
      </c>
      <c r="E58" s="13">
        <v>87139</v>
      </c>
      <c r="F58" s="13">
        <v>0</v>
      </c>
      <c r="G58" s="13">
        <v>0</v>
      </c>
      <c r="H58" s="13">
        <v>25493</v>
      </c>
      <c r="I58" s="13">
        <v>24936</v>
      </c>
      <c r="J58" s="13">
        <v>557</v>
      </c>
      <c r="K58" s="13">
        <v>351075</v>
      </c>
    </row>
    <row r="59" spans="1:11" x14ac:dyDescent="0.25">
      <c r="A59" s="14" t="s">
        <v>100</v>
      </c>
      <c r="B59" s="13">
        <v>1618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490788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129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93877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490495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86971</v>
      </c>
      <c r="C65" s="13">
        <v>86971</v>
      </c>
      <c r="D65" s="13">
        <v>0</v>
      </c>
      <c r="E65" s="13">
        <v>86971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2097</v>
      </c>
      <c r="C66" s="13">
        <v>392</v>
      </c>
      <c r="D66" s="13">
        <v>392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1543</v>
      </c>
    </row>
    <row r="67" spans="1:11" x14ac:dyDescent="0.25">
      <c r="A67" s="14" t="s">
        <v>108</v>
      </c>
      <c r="B67" s="13">
        <v>40331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3168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508694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349532</v>
      </c>
    </row>
    <row r="71" spans="1:11" x14ac:dyDescent="0.25">
      <c r="A71" s="14" t="s">
        <v>112</v>
      </c>
      <c r="B71" s="13">
        <v>38883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199359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836922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437268</v>
      </c>
      <c r="I73" s="13">
        <v>437268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242945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22784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126203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7848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8998753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193386</v>
      </c>
      <c r="I80" s="13">
        <v>33890</v>
      </c>
      <c r="J80" s="13">
        <v>159496</v>
      </c>
      <c r="K80" s="13">
        <v>59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1221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93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99012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4084934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10807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59</v>
      </c>
    </row>
    <row r="88" spans="1:11" x14ac:dyDescent="0.25">
      <c r="A88" s="14" t="s">
        <v>129</v>
      </c>
      <c r="B88" s="13">
        <v>3818308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493513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481624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7521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300159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37112</v>
      </c>
      <c r="I93" s="13">
        <v>37112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2351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229097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43095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902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24164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7600</v>
      </c>
      <c r="I100" s="13">
        <v>7600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23748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23748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52147138</v>
      </c>
      <c r="C10" s="13">
        <v>8141087</v>
      </c>
      <c r="D10" s="13">
        <v>7523676</v>
      </c>
      <c r="E10" s="13">
        <v>617190</v>
      </c>
      <c r="F10" s="13">
        <v>27213</v>
      </c>
      <c r="G10" s="13">
        <v>4706928</v>
      </c>
      <c r="H10" s="13">
        <v>1415123</v>
      </c>
      <c r="I10" s="13">
        <v>585078</v>
      </c>
      <c r="J10" s="13">
        <v>830045</v>
      </c>
      <c r="K10" s="13">
        <v>357593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19048186</v>
      </c>
      <c r="C12" s="13">
        <v>995536</v>
      </c>
      <c r="D12" s="13">
        <v>993090</v>
      </c>
      <c r="E12" s="13">
        <v>2374</v>
      </c>
      <c r="F12" s="13">
        <v>19176</v>
      </c>
      <c r="G12" s="13">
        <v>433848</v>
      </c>
      <c r="H12" s="13">
        <v>49949</v>
      </c>
      <c r="I12" s="13">
        <v>49949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597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438269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1962854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809732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252159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1756358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1163059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1163769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2280257</v>
      </c>
      <c r="C22" s="13">
        <v>8030</v>
      </c>
      <c r="D22" s="13">
        <v>5656</v>
      </c>
      <c r="E22" s="13">
        <v>2374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250665</v>
      </c>
      <c r="C23" s="13">
        <v>45839</v>
      </c>
      <c r="D23" s="13">
        <v>45839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9713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2615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701366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224655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15252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12755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6770723</v>
      </c>
      <c r="C30" s="13">
        <v>22151</v>
      </c>
      <c r="D30" s="13">
        <v>22079</v>
      </c>
      <c r="E30" s="13">
        <v>0</v>
      </c>
      <c r="F30" s="13">
        <v>4</v>
      </c>
      <c r="G30" s="13">
        <v>0</v>
      </c>
      <c r="H30" s="13">
        <v>49009</v>
      </c>
      <c r="I30" s="13">
        <v>49009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2241466</v>
      </c>
      <c r="C31" s="13">
        <v>896987</v>
      </c>
      <c r="D31" s="13">
        <v>378197</v>
      </c>
      <c r="E31" s="13">
        <v>518790</v>
      </c>
      <c r="F31" s="13">
        <v>6831</v>
      </c>
      <c r="G31" s="13">
        <v>23015</v>
      </c>
      <c r="H31" s="13">
        <v>25831</v>
      </c>
      <c r="I31" s="13">
        <v>136</v>
      </c>
      <c r="J31" s="13">
        <v>25695</v>
      </c>
      <c r="K31" s="13">
        <v>1</v>
      </c>
    </row>
    <row r="32" spans="1:11" x14ac:dyDescent="0.25">
      <c r="A32" s="14" t="s">
        <v>73</v>
      </c>
      <c r="B32" s="13">
        <v>31790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289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5</v>
      </c>
      <c r="I33" s="13">
        <v>0</v>
      </c>
      <c r="J33" s="13">
        <v>5</v>
      </c>
      <c r="K33" s="13">
        <v>0</v>
      </c>
    </row>
    <row r="34" spans="1:11" x14ac:dyDescent="0.25">
      <c r="A34" s="14" t="s">
        <v>75</v>
      </c>
      <c r="B34" s="13">
        <v>12575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57754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440661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538094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36338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891245</v>
      </c>
      <c r="C39" s="13">
        <v>884625</v>
      </c>
      <c r="D39" s="13">
        <v>366707</v>
      </c>
      <c r="E39" s="13">
        <v>517918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322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230832</v>
      </c>
      <c r="C41" s="13">
        <v>0</v>
      </c>
      <c r="D41" s="13">
        <v>0</v>
      </c>
      <c r="E41" s="13">
        <v>0</v>
      </c>
      <c r="F41" s="13">
        <v>211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1566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14004417</v>
      </c>
      <c r="C43" s="13">
        <v>333600</v>
      </c>
      <c r="D43" s="13">
        <v>333451</v>
      </c>
      <c r="E43" s="13">
        <v>0</v>
      </c>
      <c r="F43" s="13">
        <v>0</v>
      </c>
      <c r="G43" s="13">
        <v>0</v>
      </c>
      <c r="H43" s="13">
        <v>645936</v>
      </c>
      <c r="I43" s="13">
        <v>1760</v>
      </c>
      <c r="J43" s="13">
        <v>644176</v>
      </c>
      <c r="K43" s="13">
        <v>5564</v>
      </c>
    </row>
    <row r="44" spans="1:11" x14ac:dyDescent="0.25">
      <c r="A44" s="14" t="s">
        <v>85</v>
      </c>
      <c r="B44" s="13">
        <v>3175132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3012093</v>
      </c>
      <c r="C46" s="13">
        <v>211994</v>
      </c>
      <c r="D46" s="13">
        <v>211994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5717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5563</v>
      </c>
    </row>
    <row r="48" spans="1:11" x14ac:dyDescent="0.25">
      <c r="A48" s="14" t="s">
        <v>89</v>
      </c>
      <c r="B48" s="13">
        <v>4075450</v>
      </c>
      <c r="C48" s="13">
        <v>35704</v>
      </c>
      <c r="D48" s="13">
        <v>35704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3734026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4630731</v>
      </c>
      <c r="C51" s="13">
        <v>22680</v>
      </c>
      <c r="D51" s="13">
        <v>22677</v>
      </c>
      <c r="E51" s="13">
        <v>3</v>
      </c>
      <c r="F51" s="13">
        <v>1</v>
      </c>
      <c r="G51" s="13">
        <v>4250065</v>
      </c>
      <c r="H51" s="13">
        <v>148</v>
      </c>
      <c r="I51" s="13">
        <v>27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601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142</v>
      </c>
      <c r="I52" s="13">
        <v>27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255526</v>
      </c>
      <c r="C54" s="13">
        <v>10</v>
      </c>
      <c r="D54" s="13">
        <v>10</v>
      </c>
      <c r="E54" s="13">
        <v>0</v>
      </c>
      <c r="F54" s="13">
        <v>1</v>
      </c>
      <c r="G54" s="13">
        <v>65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1937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76605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4296015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2062756</v>
      </c>
      <c r="C58" s="13">
        <v>126025</v>
      </c>
      <c r="D58" s="13">
        <v>38886</v>
      </c>
      <c r="E58" s="13">
        <v>87139</v>
      </c>
      <c r="F58" s="13">
        <v>0</v>
      </c>
      <c r="G58" s="13">
        <v>0</v>
      </c>
      <c r="H58" s="13">
        <v>25493</v>
      </c>
      <c r="I58" s="13">
        <v>24936</v>
      </c>
      <c r="J58" s="13">
        <v>557</v>
      </c>
      <c r="K58" s="13">
        <v>351075</v>
      </c>
    </row>
    <row r="59" spans="1:11" x14ac:dyDescent="0.25">
      <c r="A59" s="14" t="s">
        <v>100</v>
      </c>
      <c r="B59" s="13">
        <v>1618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490788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129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93877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490495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86971</v>
      </c>
      <c r="C65" s="13">
        <v>86971</v>
      </c>
      <c r="D65" s="13">
        <v>0</v>
      </c>
      <c r="E65" s="13">
        <v>86971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2097</v>
      </c>
      <c r="C66" s="13">
        <v>392</v>
      </c>
      <c r="D66" s="13">
        <v>392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1543</v>
      </c>
    </row>
    <row r="67" spans="1:11" x14ac:dyDescent="0.25">
      <c r="A67" s="14" t="s">
        <v>108</v>
      </c>
      <c r="B67" s="13">
        <v>40331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3168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508694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349532</v>
      </c>
    </row>
    <row r="71" spans="1:11" x14ac:dyDescent="0.25">
      <c r="A71" s="14" t="s">
        <v>112</v>
      </c>
      <c r="B71" s="13">
        <v>38883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199359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836922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437268</v>
      </c>
      <c r="I73" s="13">
        <v>437268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242945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22784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126203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7848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8998753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193386</v>
      </c>
      <c r="I80" s="13">
        <v>33890</v>
      </c>
      <c r="J80" s="13">
        <v>159496</v>
      </c>
      <c r="K80" s="13">
        <v>59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1221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93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99012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4084934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10807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59</v>
      </c>
    </row>
    <row r="88" spans="1:11" x14ac:dyDescent="0.25">
      <c r="A88" s="14" t="s">
        <v>129</v>
      </c>
      <c r="B88" s="13">
        <v>3818308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493513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481624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7521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300159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37112</v>
      </c>
      <c r="I93" s="13">
        <v>37112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2351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229097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43095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902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24164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7600</v>
      </c>
      <c r="I100" s="13">
        <v>7600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23748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23748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10423982</v>
      </c>
      <c r="C10" s="13">
        <v>3587447</v>
      </c>
      <c r="D10" s="13">
        <v>3550159</v>
      </c>
      <c r="E10" s="13">
        <v>37067</v>
      </c>
      <c r="F10" s="13">
        <v>1403</v>
      </c>
      <c r="G10" s="13">
        <v>2158</v>
      </c>
      <c r="H10" s="13">
        <v>836832</v>
      </c>
      <c r="I10" s="13">
        <v>9208</v>
      </c>
      <c r="J10" s="13">
        <v>827624</v>
      </c>
      <c r="K10" s="13">
        <v>6499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2592122</v>
      </c>
      <c r="C12" s="13">
        <v>521900</v>
      </c>
      <c r="D12" s="13">
        <v>519454</v>
      </c>
      <c r="E12" s="13">
        <v>2374</v>
      </c>
      <c r="F12" s="13">
        <v>5</v>
      </c>
      <c r="G12" s="13">
        <v>36</v>
      </c>
      <c r="H12" s="13">
        <v>941</v>
      </c>
      <c r="I12" s="13">
        <v>941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597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334033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79661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477804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28639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5537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17301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233763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336074</v>
      </c>
      <c r="C22" s="13">
        <v>2464</v>
      </c>
      <c r="D22" s="13">
        <v>90</v>
      </c>
      <c r="E22" s="13">
        <v>2374</v>
      </c>
      <c r="F22" s="13">
        <v>0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27392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9713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184293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156178</v>
      </c>
      <c r="C27" s="13">
        <v>9161</v>
      </c>
      <c r="D27" s="13">
        <v>9161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15019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12719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671283</v>
      </c>
      <c r="C30" s="13">
        <v>73</v>
      </c>
      <c r="D30" s="13">
        <v>1</v>
      </c>
      <c r="E30" s="13">
        <v>0</v>
      </c>
      <c r="F30" s="13">
        <v>4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721542</v>
      </c>
      <c r="C31" s="13">
        <v>7137</v>
      </c>
      <c r="D31" s="13">
        <v>0</v>
      </c>
      <c r="E31" s="13">
        <v>7137</v>
      </c>
      <c r="F31" s="13">
        <v>211</v>
      </c>
      <c r="G31" s="13">
        <v>2057</v>
      </c>
      <c r="H31" s="13">
        <v>25814</v>
      </c>
      <c r="I31" s="13">
        <v>119</v>
      </c>
      <c r="J31" s="13">
        <v>25695</v>
      </c>
      <c r="K31" s="13">
        <v>1</v>
      </c>
    </row>
    <row r="32" spans="1:11" x14ac:dyDescent="0.25">
      <c r="A32" s="14" t="s">
        <v>73</v>
      </c>
      <c r="B32" s="13">
        <v>31790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289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5</v>
      </c>
      <c r="I33" s="13">
        <v>0</v>
      </c>
      <c r="J33" s="13">
        <v>5</v>
      </c>
      <c r="K33" s="13">
        <v>0</v>
      </c>
    </row>
    <row r="34" spans="1:11" x14ac:dyDescent="0.25">
      <c r="A34" s="14" t="s">
        <v>75</v>
      </c>
      <c r="B34" s="13">
        <v>4413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57228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34237</v>
      </c>
      <c r="C36" s="13">
        <v>0</v>
      </c>
      <c r="D36" s="13">
        <v>0</v>
      </c>
      <c r="E36" s="13">
        <v>0</v>
      </c>
      <c r="F36" s="13">
        <v>0</v>
      </c>
      <c r="G36" s="13">
        <v>2057</v>
      </c>
      <c r="H36" s="13">
        <v>25809</v>
      </c>
      <c r="I36" s="13">
        <v>119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514949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5282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7137</v>
      </c>
      <c r="C39" s="13">
        <v>7137</v>
      </c>
      <c r="D39" s="13">
        <v>0</v>
      </c>
      <c r="E39" s="13">
        <v>7137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298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65156</v>
      </c>
      <c r="C41" s="13">
        <v>0</v>
      </c>
      <c r="D41" s="13">
        <v>0</v>
      </c>
      <c r="E41" s="13">
        <v>0</v>
      </c>
      <c r="F41" s="13">
        <v>211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763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1519351</v>
      </c>
      <c r="C43" s="13">
        <v>324384</v>
      </c>
      <c r="D43" s="13">
        <v>324235</v>
      </c>
      <c r="E43" s="13">
        <v>0</v>
      </c>
      <c r="F43" s="13">
        <v>0</v>
      </c>
      <c r="G43" s="13">
        <v>0</v>
      </c>
      <c r="H43" s="13">
        <v>642428</v>
      </c>
      <c r="I43" s="13">
        <v>69</v>
      </c>
      <c r="J43" s="13">
        <v>642359</v>
      </c>
      <c r="K43" s="13">
        <v>5564</v>
      </c>
    </row>
    <row r="44" spans="1:11" x14ac:dyDescent="0.25">
      <c r="A44" s="14" t="s">
        <v>85</v>
      </c>
      <c r="B44" s="13">
        <v>42992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535504</v>
      </c>
      <c r="C46" s="13">
        <v>211994</v>
      </c>
      <c r="D46" s="13">
        <v>211994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5665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5563</v>
      </c>
    </row>
    <row r="48" spans="1:11" x14ac:dyDescent="0.25">
      <c r="A48" s="14" t="s">
        <v>89</v>
      </c>
      <c r="B48" s="13">
        <v>106873</v>
      </c>
      <c r="C48" s="13">
        <v>26488</v>
      </c>
      <c r="D48" s="13">
        <v>26488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828163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135509</v>
      </c>
      <c r="C51" s="13">
        <v>13</v>
      </c>
      <c r="D51" s="13">
        <v>10</v>
      </c>
      <c r="E51" s="13">
        <v>3</v>
      </c>
      <c r="F51" s="13">
        <v>1</v>
      </c>
      <c r="G51" s="13">
        <v>65</v>
      </c>
      <c r="H51" s="13">
        <v>70</v>
      </c>
      <c r="I51" s="13">
        <v>27</v>
      </c>
      <c r="J51" s="13">
        <v>43</v>
      </c>
      <c r="K51" s="13">
        <v>578</v>
      </c>
    </row>
    <row r="52" spans="1:11" x14ac:dyDescent="0.25">
      <c r="A52" s="14" t="s">
        <v>93</v>
      </c>
      <c r="B52" s="13">
        <v>523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64</v>
      </c>
      <c r="I52" s="13">
        <v>27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44635</v>
      </c>
      <c r="C54" s="13">
        <v>10</v>
      </c>
      <c r="D54" s="13">
        <v>10</v>
      </c>
      <c r="E54" s="13">
        <v>0</v>
      </c>
      <c r="F54" s="13">
        <v>1</v>
      </c>
      <c r="G54" s="13">
        <v>65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528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76605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13171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1517358</v>
      </c>
      <c r="C58" s="13">
        <v>30799</v>
      </c>
      <c r="D58" s="13">
        <v>12130</v>
      </c>
      <c r="E58" s="13">
        <v>18669</v>
      </c>
      <c r="F58" s="13">
        <v>0</v>
      </c>
      <c r="G58" s="13">
        <v>0</v>
      </c>
      <c r="H58" s="13">
        <v>31</v>
      </c>
      <c r="I58" s="13">
        <v>0</v>
      </c>
      <c r="J58" s="13">
        <v>31</v>
      </c>
      <c r="K58" s="13">
        <v>297</v>
      </c>
    </row>
    <row r="59" spans="1:11" x14ac:dyDescent="0.25">
      <c r="A59" s="14" t="s">
        <v>100</v>
      </c>
      <c r="B59" s="13">
        <v>1615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79321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490788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48426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488583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18501</v>
      </c>
      <c r="C65" s="13">
        <v>18501</v>
      </c>
      <c r="D65" s="13">
        <v>0</v>
      </c>
      <c r="E65" s="13">
        <v>18501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803</v>
      </c>
      <c r="C66" s="13">
        <v>392</v>
      </c>
      <c r="D66" s="13">
        <v>392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294</v>
      </c>
    </row>
    <row r="67" spans="1:11" x14ac:dyDescent="0.25">
      <c r="A67" s="14" t="s">
        <v>108</v>
      </c>
      <c r="B67" s="13">
        <v>14433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3136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158431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</v>
      </c>
    </row>
    <row r="71" spans="1:11" x14ac:dyDescent="0.25">
      <c r="A71" s="14" t="s">
        <v>112</v>
      </c>
      <c r="B71" s="13">
        <v>13891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199359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51403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364</v>
      </c>
      <c r="I73" s="13">
        <v>364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9987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22422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88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13275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5631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3836745</v>
      </c>
      <c r="C80" s="13">
        <v>2689702</v>
      </c>
      <c r="D80" s="13">
        <v>2689702</v>
      </c>
      <c r="E80" s="13">
        <v>0</v>
      </c>
      <c r="F80" s="13">
        <v>1186</v>
      </c>
      <c r="G80" s="13">
        <v>0</v>
      </c>
      <c r="H80" s="13">
        <v>159528</v>
      </c>
      <c r="I80" s="13">
        <v>32</v>
      </c>
      <c r="J80" s="13">
        <v>159496</v>
      </c>
      <c r="K80" s="13">
        <v>59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1221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93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34202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24655</v>
      </c>
      <c r="C86" s="13">
        <v>0</v>
      </c>
      <c r="D86" s="13">
        <v>0</v>
      </c>
      <c r="E86" s="13">
        <v>0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9495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59</v>
      </c>
    </row>
    <row r="88" spans="1:11" x14ac:dyDescent="0.25">
      <c r="A88" s="14" t="s">
        <v>129</v>
      </c>
      <c r="B88" s="13">
        <v>2793839</v>
      </c>
      <c r="C88" s="13">
        <v>2689702</v>
      </c>
      <c r="D88" s="13">
        <v>2689702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491194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481624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422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26204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7656</v>
      </c>
      <c r="I93" s="13">
        <v>7656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2351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5343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902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14133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7600</v>
      </c>
      <c r="I100" s="13">
        <v>7600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23748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23748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1661815</v>
      </c>
      <c r="C10" s="13">
        <v>15165</v>
      </c>
      <c r="D10" s="13">
        <v>15165</v>
      </c>
      <c r="E10" s="13">
        <v>0</v>
      </c>
      <c r="F10" s="13">
        <v>2</v>
      </c>
      <c r="G10" s="13">
        <v>0</v>
      </c>
      <c r="H10" s="13">
        <v>798935</v>
      </c>
      <c r="I10" s="13">
        <v>79</v>
      </c>
      <c r="J10" s="13">
        <v>798856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18272</v>
      </c>
      <c r="C12" s="13">
        <v>1</v>
      </c>
      <c r="D12" s="13">
        <v>1</v>
      </c>
      <c r="E12" s="13">
        <v>0</v>
      </c>
      <c r="F12" s="13">
        <v>2</v>
      </c>
      <c r="G12" s="13">
        <v>0</v>
      </c>
      <c r="H12" s="13">
        <v>1</v>
      </c>
      <c r="I12" s="13">
        <v>1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12932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5274</v>
      </c>
      <c r="C30" s="13">
        <v>1</v>
      </c>
      <c r="D30" s="13">
        <v>1</v>
      </c>
      <c r="E30" s="13">
        <v>0</v>
      </c>
      <c r="F30" s="13">
        <v>2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19299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19295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639453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639413</v>
      </c>
      <c r="I43" s="13">
        <v>59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40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639413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639413</v>
      </c>
      <c r="I50" s="13">
        <v>59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317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6</v>
      </c>
      <c r="I51" s="13">
        <v>0</v>
      </c>
      <c r="J51" s="13">
        <v>6</v>
      </c>
      <c r="K51" s="13">
        <v>0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72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488676</v>
      </c>
      <c r="C58" s="13">
        <v>10537</v>
      </c>
      <c r="D58" s="13">
        <v>10537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79321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408261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4642</v>
      </c>
      <c r="C73" s="13">
        <v>4627</v>
      </c>
      <c r="D73" s="13">
        <v>4627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4641</v>
      </c>
      <c r="C77" s="13">
        <v>4627</v>
      </c>
      <c r="D77" s="13">
        <v>4627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491156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159515</v>
      </c>
      <c r="I80" s="13">
        <v>19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3101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7151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480859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41723156</v>
      </c>
      <c r="C10" s="13">
        <v>4553640</v>
      </c>
      <c r="D10" s="13">
        <v>3973517</v>
      </c>
      <c r="E10" s="13">
        <v>580123</v>
      </c>
      <c r="F10" s="13">
        <v>25810</v>
      </c>
      <c r="G10" s="13">
        <v>4704770</v>
      </c>
      <c r="H10" s="13">
        <v>578291</v>
      </c>
      <c r="I10" s="13">
        <v>575870</v>
      </c>
      <c r="J10" s="13">
        <v>2421</v>
      </c>
      <c r="K10" s="13">
        <v>351094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16456064</v>
      </c>
      <c r="C12" s="13">
        <v>473636</v>
      </c>
      <c r="D12" s="13">
        <v>473636</v>
      </c>
      <c r="E12" s="13">
        <v>0</v>
      </c>
      <c r="F12" s="13">
        <v>19171</v>
      </c>
      <c r="G12" s="13">
        <v>433812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1883193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1750821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1944183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223273</v>
      </c>
      <c r="C23" s="13">
        <v>45839</v>
      </c>
      <c r="D23" s="13">
        <v>45839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505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68477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6099440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1519924</v>
      </c>
      <c r="C31" s="13">
        <v>889850</v>
      </c>
      <c r="D31" s="13">
        <v>378197</v>
      </c>
      <c r="E31" s="13">
        <v>511653</v>
      </c>
      <c r="F31" s="13">
        <v>6620</v>
      </c>
      <c r="G31" s="13">
        <v>20958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406424</v>
      </c>
      <c r="C36" s="13">
        <v>11490</v>
      </c>
      <c r="D36" s="13">
        <v>11490</v>
      </c>
      <c r="E36" s="13">
        <v>0</v>
      </c>
      <c r="F36" s="13">
        <v>0</v>
      </c>
      <c r="G36" s="13">
        <v>20958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23145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165676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12485066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3508</v>
      </c>
      <c r="I43" s="13">
        <v>1691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3132140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2476589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3968577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2905863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4495222</v>
      </c>
      <c r="C51" s="13">
        <v>22667</v>
      </c>
      <c r="D51" s="13">
        <v>22667</v>
      </c>
      <c r="E51" s="13">
        <v>0</v>
      </c>
      <c r="F51" s="13">
        <v>0</v>
      </c>
      <c r="G51" s="13">
        <v>4250000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210891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1409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4282844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545398</v>
      </c>
      <c r="C58" s="13">
        <v>95226</v>
      </c>
      <c r="D58" s="13">
        <v>26756</v>
      </c>
      <c r="E58" s="13">
        <v>68470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350778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269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45451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1294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25898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350263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349529</v>
      </c>
    </row>
    <row r="71" spans="1:11" x14ac:dyDescent="0.25">
      <c r="A71" s="14" t="s">
        <v>112</v>
      </c>
      <c r="B71" s="13">
        <v>24992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785519</v>
      </c>
      <c r="C73" s="13">
        <v>8602</v>
      </c>
      <c r="D73" s="13">
        <v>8602</v>
      </c>
      <c r="E73" s="13">
        <v>0</v>
      </c>
      <c r="F73" s="13">
        <v>19</v>
      </c>
      <c r="G73" s="13">
        <v>0</v>
      </c>
      <c r="H73" s="13">
        <v>436904</v>
      </c>
      <c r="I73" s="13">
        <v>436904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362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150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112928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2217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5162008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64810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4060279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1312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1024469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7099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273955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225977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195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10031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349585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349529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349529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349529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349529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349529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4250000</v>
      </c>
      <c r="C10" s="13">
        <v>0</v>
      </c>
      <c r="D10" s="13">
        <v>0</v>
      </c>
      <c r="E10" s="13">
        <v>0</v>
      </c>
      <c r="F10" s="13">
        <v>0</v>
      </c>
      <c r="G10" s="13">
        <v>4250000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4250000</v>
      </c>
      <c r="C51" s="13">
        <v>0</v>
      </c>
      <c r="D51" s="13">
        <v>0</v>
      </c>
      <c r="E51" s="13">
        <v>0</v>
      </c>
      <c r="F51" s="13">
        <v>0</v>
      </c>
      <c r="G51" s="13">
        <v>4250000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4250000</v>
      </c>
      <c r="C57" s="13">
        <v>0</v>
      </c>
      <c r="D57" s="13">
        <v>0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32316320</v>
      </c>
      <c r="C10" s="13">
        <v>4331170</v>
      </c>
      <c r="D10" s="13">
        <v>3819517</v>
      </c>
      <c r="E10" s="13">
        <v>511653</v>
      </c>
      <c r="F10" s="13">
        <v>25791</v>
      </c>
      <c r="G10" s="13">
        <v>454770</v>
      </c>
      <c r="H10" s="13">
        <v>27357</v>
      </c>
      <c r="I10" s="13">
        <v>24936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14704055</v>
      </c>
      <c r="C12" s="13">
        <v>380549</v>
      </c>
      <c r="D12" s="13">
        <v>380549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1558560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1001314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5600507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1055746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10959035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2952999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1130042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3968421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2905728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190826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190435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53068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233280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5113039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4025374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1023861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7271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17170655</v>
      </c>
      <c r="C10" s="13">
        <v>2142320</v>
      </c>
      <c r="D10" s="13">
        <v>2142320</v>
      </c>
      <c r="E10" s="13">
        <v>0</v>
      </c>
      <c r="F10" s="13">
        <v>19171</v>
      </c>
      <c r="G10" s="13">
        <v>433812</v>
      </c>
      <c r="H10" s="13">
        <v>0</v>
      </c>
      <c r="I10" s="13">
        <v>0</v>
      </c>
      <c r="J10" s="13">
        <v>0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7389254</v>
      </c>
      <c r="C12" s="13">
        <v>108031</v>
      </c>
      <c r="D12" s="13">
        <v>108031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322256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43563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433812</v>
      </c>
      <c r="C26" s="13">
        <v>0</v>
      </c>
      <c r="D26" s="13">
        <v>0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64848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5594769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120930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5742048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2837087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2904961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940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283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1499712</v>
      </c>
      <c r="C10" s="13">
        <v>93087</v>
      </c>
      <c r="D10" s="13">
        <v>93087</v>
      </c>
      <c r="E10" s="13">
        <v>0</v>
      </c>
      <c r="F10" s="13">
        <v>19</v>
      </c>
      <c r="G10" s="13">
        <v>0</v>
      </c>
      <c r="H10" s="13">
        <v>50716</v>
      </c>
      <c r="I10" s="13">
        <v>50716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1043465</v>
      </c>
      <c r="C12" s="13">
        <v>93087</v>
      </c>
      <c r="D12" s="13">
        <v>93087</v>
      </c>
      <c r="E12" s="13">
        <v>0</v>
      </c>
      <c r="F12" s="13">
        <v>0</v>
      </c>
      <c r="G12" s="13">
        <v>0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8894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37458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234325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2279</v>
      </c>
      <c r="C23" s="13">
        <v>2276</v>
      </c>
      <c r="D23" s="13">
        <v>2276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306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498933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81120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2408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23145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55017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254346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179141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74888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21865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20456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1409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33068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269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32193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208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2759</v>
      </c>
      <c r="C73" s="13">
        <v>0</v>
      </c>
      <c r="D73" s="13">
        <v>0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150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345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2217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15111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10846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1047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608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47978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195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10031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196866</v>
      </c>
      <c r="C10" s="13">
        <v>2276</v>
      </c>
      <c r="D10" s="13">
        <v>2276</v>
      </c>
      <c r="E10" s="13">
        <v>0</v>
      </c>
      <c r="F10" s="13">
        <v>0</v>
      </c>
      <c r="G10" s="13">
        <v>0</v>
      </c>
      <c r="H10" s="13">
        <v>17</v>
      </c>
      <c r="I10" s="13">
        <v>17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195329</v>
      </c>
      <c r="C12" s="13">
        <v>2276</v>
      </c>
      <c r="D12" s="13">
        <v>2276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2276</v>
      </c>
      <c r="C23" s="13">
        <v>2276</v>
      </c>
      <c r="D23" s="13">
        <v>2276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854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854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3307539</v>
      </c>
      <c r="C10" s="13">
        <v>129383</v>
      </c>
      <c r="D10" s="13">
        <v>60913</v>
      </c>
      <c r="E10" s="13">
        <v>68470</v>
      </c>
      <c r="F10" s="13">
        <v>0</v>
      </c>
      <c r="G10" s="13">
        <v>0</v>
      </c>
      <c r="H10" s="13">
        <v>500218</v>
      </c>
      <c r="I10" s="13">
        <v>500218</v>
      </c>
      <c r="J10" s="13">
        <v>0</v>
      </c>
      <c r="K10" s="13">
        <v>1249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708544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383058</v>
      </c>
      <c r="C31" s="13">
        <v>11490</v>
      </c>
      <c r="D31" s="13">
        <v>11490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383058</v>
      </c>
      <c r="C36" s="13">
        <v>11490</v>
      </c>
      <c r="D36" s="13">
        <v>11490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1271659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1271659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32501</v>
      </c>
      <c r="C51" s="13">
        <v>22667</v>
      </c>
      <c r="D51" s="13">
        <v>22667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32501</v>
      </c>
      <c r="C57" s="13">
        <v>22667</v>
      </c>
      <c r="D57" s="13">
        <v>22667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109733</v>
      </c>
      <c r="C58" s="13">
        <v>95226</v>
      </c>
      <c r="D58" s="13">
        <v>26756</v>
      </c>
      <c r="E58" s="13">
        <v>68470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1249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13258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549480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436904</v>
      </c>
      <c r="I73" s="13">
        <v>436904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33858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33858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218706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218706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44402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31304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6767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38869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5250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17096345</v>
      </c>
      <c r="C10" s="13">
        <v>2460249</v>
      </c>
      <c r="D10" s="13">
        <v>2253690</v>
      </c>
      <c r="E10" s="13">
        <v>206345</v>
      </c>
      <c r="F10" s="13">
        <v>35485</v>
      </c>
      <c r="G10" s="13">
        <v>205677</v>
      </c>
      <c r="H10" s="13">
        <v>774739</v>
      </c>
      <c r="I10" s="13">
        <v>381249</v>
      </c>
      <c r="J10" s="13">
        <v>393489</v>
      </c>
      <c r="K10" s="13">
        <v>802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6330241</v>
      </c>
      <c r="C12" s="13">
        <v>393826</v>
      </c>
      <c r="D12" s="13">
        <v>393823</v>
      </c>
      <c r="E12" s="13">
        <v>0</v>
      </c>
      <c r="F12" s="13">
        <v>28576</v>
      </c>
      <c r="G12" s="13">
        <v>196339</v>
      </c>
      <c r="H12" s="13">
        <v>15187</v>
      </c>
      <c r="I12" s="13">
        <v>15174</v>
      </c>
      <c r="J12" s="13">
        <v>13</v>
      </c>
      <c r="K12" s="13">
        <v>8</v>
      </c>
    </row>
    <row r="13" spans="1:11" x14ac:dyDescent="0.25">
      <c r="A13" s="14" t="s">
        <v>54</v>
      </c>
      <c r="B13" s="13">
        <v>46</v>
      </c>
      <c r="C13" s="13">
        <v>32</v>
      </c>
      <c r="D13" s="13">
        <v>32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358457</v>
      </c>
      <c r="C14" s="13">
        <v>281229</v>
      </c>
      <c r="D14" s="13">
        <v>281229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544182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508784</v>
      </c>
      <c r="C16" s="13">
        <v>19440</v>
      </c>
      <c r="D16" s="13">
        <v>19440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58841</v>
      </c>
      <c r="C17" s="13">
        <v>58799</v>
      </c>
      <c r="D17" s="13">
        <v>58799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224886</v>
      </c>
      <c r="C18" s="13">
        <v>0</v>
      </c>
      <c r="D18" s="13">
        <v>0</v>
      </c>
      <c r="E18" s="13">
        <v>0</v>
      </c>
      <c r="F18" s="13">
        <v>0</v>
      </c>
      <c r="G18" s="13">
        <v>21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537384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401726</v>
      </c>
      <c r="C20" s="13">
        <v>6</v>
      </c>
      <c r="D20" s="13">
        <v>6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28035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662060</v>
      </c>
      <c r="C22" s="13">
        <v>1049</v>
      </c>
      <c r="D22" s="13">
        <v>1049</v>
      </c>
      <c r="E22" s="13">
        <v>0</v>
      </c>
      <c r="F22" s="13">
        <v>28560</v>
      </c>
      <c r="G22" s="13">
        <v>59</v>
      </c>
      <c r="H22" s="13">
        <v>421</v>
      </c>
      <c r="I22" s="13">
        <v>421</v>
      </c>
      <c r="J22" s="13">
        <v>0</v>
      </c>
      <c r="K22" s="13">
        <v>5</v>
      </c>
    </row>
    <row r="23" spans="1:11" x14ac:dyDescent="0.25">
      <c r="A23" s="14" t="s">
        <v>64</v>
      </c>
      <c r="B23" s="13">
        <v>58928</v>
      </c>
      <c r="C23" s="13">
        <v>6672</v>
      </c>
      <c r="D23" s="13">
        <v>6672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89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108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202496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11973</v>
      </c>
      <c r="C27" s="13">
        <v>9236</v>
      </c>
      <c r="D27" s="13">
        <v>9236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2953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1992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2727301</v>
      </c>
      <c r="C30" s="13">
        <v>14648</v>
      </c>
      <c r="D30" s="13">
        <v>14645</v>
      </c>
      <c r="E30" s="13">
        <v>0</v>
      </c>
      <c r="F30" s="13">
        <v>10</v>
      </c>
      <c r="G30" s="13">
        <v>0</v>
      </c>
      <c r="H30" s="13">
        <v>14748</v>
      </c>
      <c r="I30" s="13">
        <v>14748</v>
      </c>
      <c r="J30" s="13">
        <v>0</v>
      </c>
      <c r="K30" s="13">
        <v>2</v>
      </c>
    </row>
    <row r="31" spans="1:11" x14ac:dyDescent="0.25">
      <c r="A31" s="14" t="s">
        <v>72</v>
      </c>
      <c r="B31" s="13">
        <v>757665</v>
      </c>
      <c r="C31" s="13">
        <v>336540</v>
      </c>
      <c r="D31" s="13">
        <v>143525</v>
      </c>
      <c r="E31" s="13">
        <v>193002</v>
      </c>
      <c r="F31" s="13">
        <v>4842</v>
      </c>
      <c r="G31" s="13">
        <v>9290</v>
      </c>
      <c r="H31" s="13">
        <v>14002</v>
      </c>
      <c r="I31" s="13">
        <v>245</v>
      </c>
      <c r="J31" s="13">
        <v>13757</v>
      </c>
      <c r="K31" s="13">
        <v>3</v>
      </c>
    </row>
    <row r="32" spans="1:11" x14ac:dyDescent="0.25">
      <c r="A32" s="14" t="s">
        <v>73</v>
      </c>
      <c r="B32" s="13">
        <v>145816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478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191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121185</v>
      </c>
      <c r="C36" s="13">
        <v>3577</v>
      </c>
      <c r="D36" s="13">
        <v>3577</v>
      </c>
      <c r="E36" s="13">
        <v>0</v>
      </c>
      <c r="F36" s="13">
        <v>0</v>
      </c>
      <c r="G36" s="13">
        <v>9289</v>
      </c>
      <c r="H36" s="13">
        <v>13633</v>
      </c>
      <c r="I36" s="13">
        <v>98</v>
      </c>
      <c r="J36" s="13">
        <v>13535</v>
      </c>
      <c r="K36" s="13">
        <v>3</v>
      </c>
    </row>
    <row r="37" spans="1:11" x14ac:dyDescent="0.25">
      <c r="A37" s="14" t="s">
        <v>78</v>
      </c>
      <c r="B37" s="13">
        <v>59405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102</v>
      </c>
      <c r="I37" s="13">
        <v>102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337768</v>
      </c>
      <c r="C39" s="13">
        <v>332872</v>
      </c>
      <c r="D39" s="13">
        <v>139948</v>
      </c>
      <c r="E39" s="13">
        <v>192911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88932</v>
      </c>
      <c r="C41" s="13">
        <v>0</v>
      </c>
      <c r="D41" s="13">
        <v>0</v>
      </c>
      <c r="E41" s="13">
        <v>0</v>
      </c>
      <c r="F41" s="13">
        <v>6</v>
      </c>
      <c r="G41" s="13">
        <v>1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226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6067825</v>
      </c>
      <c r="C43" s="13">
        <v>150724</v>
      </c>
      <c r="D43" s="13">
        <v>150527</v>
      </c>
      <c r="E43" s="13">
        <v>0</v>
      </c>
      <c r="F43" s="13">
        <v>1</v>
      </c>
      <c r="G43" s="13">
        <v>22</v>
      </c>
      <c r="H43" s="13">
        <v>286240</v>
      </c>
      <c r="I43" s="13">
        <v>12417</v>
      </c>
      <c r="J43" s="13">
        <v>273823</v>
      </c>
      <c r="K43" s="13">
        <v>28</v>
      </c>
    </row>
    <row r="44" spans="1:11" x14ac:dyDescent="0.25">
      <c r="A44" s="14" t="s">
        <v>85</v>
      </c>
      <c r="B44" s="13">
        <v>1456626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401</v>
      </c>
      <c r="I44" s="13">
        <v>322</v>
      </c>
      <c r="J44" s="13">
        <v>79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937484</v>
      </c>
      <c r="C46" s="13">
        <v>93108</v>
      </c>
      <c r="D46" s="13">
        <v>93108</v>
      </c>
      <c r="E46" s="13">
        <v>0</v>
      </c>
      <c r="F46" s="13">
        <v>0</v>
      </c>
      <c r="G46" s="13">
        <v>3</v>
      </c>
      <c r="H46" s="13">
        <v>769</v>
      </c>
      <c r="I46" s="13">
        <v>769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80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24</v>
      </c>
    </row>
    <row r="48" spans="1:11" x14ac:dyDescent="0.25">
      <c r="A48" s="14" t="s">
        <v>89</v>
      </c>
      <c r="B48" s="13">
        <v>1913252</v>
      </c>
      <c r="C48" s="13">
        <v>14271</v>
      </c>
      <c r="D48" s="13">
        <v>14271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203</v>
      </c>
      <c r="C49" s="13">
        <v>197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1759054</v>
      </c>
      <c r="C50" s="13">
        <v>43123</v>
      </c>
      <c r="D50" s="13">
        <v>43123</v>
      </c>
      <c r="E50" s="13">
        <v>0</v>
      </c>
      <c r="F50" s="13">
        <v>0</v>
      </c>
      <c r="G50" s="13">
        <v>2</v>
      </c>
      <c r="H50" s="13">
        <v>284062</v>
      </c>
      <c r="I50" s="13">
        <v>11321</v>
      </c>
      <c r="J50" s="13">
        <v>272741</v>
      </c>
      <c r="K50" s="13">
        <v>0</v>
      </c>
    </row>
    <row r="51" spans="1:11" x14ac:dyDescent="0.25">
      <c r="A51" s="14" t="s">
        <v>92</v>
      </c>
      <c r="B51" s="13">
        <v>111756</v>
      </c>
      <c r="C51" s="13">
        <v>33</v>
      </c>
      <c r="D51" s="13">
        <v>32</v>
      </c>
      <c r="E51" s="13">
        <v>1</v>
      </c>
      <c r="F51" s="13">
        <v>379</v>
      </c>
      <c r="G51" s="13">
        <v>23</v>
      </c>
      <c r="H51" s="13">
        <v>98</v>
      </c>
      <c r="I51" s="13">
        <v>60</v>
      </c>
      <c r="J51" s="13">
        <v>38</v>
      </c>
      <c r="K51" s="13">
        <v>122</v>
      </c>
    </row>
    <row r="52" spans="1:11" x14ac:dyDescent="0.25">
      <c r="A52" s="14" t="s">
        <v>93</v>
      </c>
      <c r="B52" s="13">
        <v>304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64</v>
      </c>
      <c r="I52" s="13">
        <v>29</v>
      </c>
      <c r="J52" s="13">
        <v>35</v>
      </c>
      <c r="K52" s="13">
        <v>0</v>
      </c>
    </row>
    <row r="53" spans="1:11" x14ac:dyDescent="0.25">
      <c r="A53" s="14" t="s">
        <v>94</v>
      </c>
      <c r="B53" s="13">
        <v>80</v>
      </c>
      <c r="C53" s="13">
        <v>1</v>
      </c>
      <c r="D53" s="13">
        <v>1</v>
      </c>
      <c r="E53" s="13">
        <v>0</v>
      </c>
      <c r="F53" s="13">
        <v>0</v>
      </c>
      <c r="G53" s="13">
        <v>0</v>
      </c>
      <c r="H53" s="13">
        <v>21</v>
      </c>
      <c r="I53" s="13">
        <v>20</v>
      </c>
      <c r="J53" s="13">
        <v>1</v>
      </c>
      <c r="K53" s="13">
        <v>0</v>
      </c>
    </row>
    <row r="54" spans="1:11" x14ac:dyDescent="0.25">
      <c r="A54" s="14" t="s">
        <v>95</v>
      </c>
      <c r="B54" s="13">
        <v>54796</v>
      </c>
      <c r="C54" s="13">
        <v>31</v>
      </c>
      <c r="D54" s="13">
        <v>31</v>
      </c>
      <c r="E54" s="13">
        <v>0</v>
      </c>
      <c r="F54" s="13">
        <v>379</v>
      </c>
      <c r="G54" s="13">
        <v>1</v>
      </c>
      <c r="H54" s="13">
        <v>13</v>
      </c>
      <c r="I54" s="13">
        <v>11</v>
      </c>
      <c r="J54" s="13">
        <v>2</v>
      </c>
      <c r="K54" s="13">
        <v>0</v>
      </c>
    </row>
    <row r="55" spans="1:11" x14ac:dyDescent="0.25">
      <c r="A55" s="14" t="s">
        <v>96</v>
      </c>
      <c r="B55" s="13">
        <v>1586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47674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7316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122</v>
      </c>
    </row>
    <row r="58" spans="1:11" x14ac:dyDescent="0.25">
      <c r="A58" s="14" t="s">
        <v>99</v>
      </c>
      <c r="B58" s="13">
        <v>436190</v>
      </c>
      <c r="C58" s="13">
        <v>27945</v>
      </c>
      <c r="D58" s="13">
        <v>16997</v>
      </c>
      <c r="E58" s="13">
        <v>10948</v>
      </c>
      <c r="F58" s="13">
        <v>16</v>
      </c>
      <c r="G58" s="13">
        <v>0</v>
      </c>
      <c r="H58" s="13">
        <v>5007</v>
      </c>
      <c r="I58" s="13">
        <v>4406</v>
      </c>
      <c r="J58" s="13">
        <v>601</v>
      </c>
      <c r="K58" s="13">
        <v>516</v>
      </c>
    </row>
    <row r="59" spans="1:11" x14ac:dyDescent="0.25">
      <c r="A59" s="14" t="s">
        <v>100</v>
      </c>
      <c r="B59" s="13">
        <v>404</v>
      </c>
      <c r="C59" s="13">
        <v>75</v>
      </c>
      <c r="D59" s="13">
        <v>0</v>
      </c>
      <c r="E59" s="13">
        <v>75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42754</v>
      </c>
      <c r="C60" s="13">
        <v>5304</v>
      </c>
      <c r="D60" s="13">
        <v>5304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3609</v>
      </c>
      <c r="C61" s="13">
        <v>4</v>
      </c>
      <c r="D61" s="13">
        <v>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96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44</v>
      </c>
      <c r="I62" s="13">
        <v>44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37120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302595</v>
      </c>
      <c r="C64" s="13">
        <v>271</v>
      </c>
      <c r="D64" s="13">
        <v>264</v>
      </c>
      <c r="E64" s="13">
        <v>7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10869</v>
      </c>
      <c r="C65" s="13">
        <v>10866</v>
      </c>
      <c r="D65" s="13">
        <v>0</v>
      </c>
      <c r="E65" s="13">
        <v>10866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1425</v>
      </c>
      <c r="C66" s="13">
        <v>407</v>
      </c>
      <c r="D66" s="13">
        <v>407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405</v>
      </c>
    </row>
    <row r="67" spans="1:11" x14ac:dyDescent="0.25">
      <c r="A67" s="14" t="s">
        <v>108</v>
      </c>
      <c r="B67" s="13">
        <v>4805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10088</v>
      </c>
      <c r="C68" s="13">
        <v>10085</v>
      </c>
      <c r="D68" s="13">
        <v>10085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1910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15010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709</v>
      </c>
      <c r="I70" s="13">
        <v>142</v>
      </c>
      <c r="J70" s="13">
        <v>567</v>
      </c>
      <c r="K70" s="13">
        <v>0</v>
      </c>
    </row>
    <row r="71" spans="1:11" x14ac:dyDescent="0.25">
      <c r="A71" s="14" t="s">
        <v>112</v>
      </c>
      <c r="B71" s="13">
        <v>4315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4241</v>
      </c>
      <c r="I71" s="13">
        <v>4207</v>
      </c>
      <c r="J71" s="13">
        <v>34</v>
      </c>
      <c r="K71" s="13">
        <v>2</v>
      </c>
    </row>
    <row r="72" spans="1:11" x14ac:dyDescent="0.25">
      <c r="A72" s="14" t="s">
        <v>113</v>
      </c>
      <c r="B72" s="13">
        <v>1190</v>
      </c>
      <c r="C72" s="13">
        <v>933</v>
      </c>
      <c r="D72" s="13">
        <v>933</v>
      </c>
      <c r="E72" s="13">
        <v>0</v>
      </c>
      <c r="F72" s="13">
        <v>16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495126</v>
      </c>
      <c r="C73" s="13">
        <v>13240</v>
      </c>
      <c r="D73" s="13">
        <v>10869</v>
      </c>
      <c r="E73" s="13">
        <v>2370</v>
      </c>
      <c r="F73" s="13">
        <v>3</v>
      </c>
      <c r="G73" s="13">
        <v>1</v>
      </c>
      <c r="H73" s="13">
        <v>335508</v>
      </c>
      <c r="I73" s="13">
        <v>321257</v>
      </c>
      <c r="J73" s="13">
        <v>14251</v>
      </c>
      <c r="K73" s="13">
        <v>10</v>
      </c>
    </row>
    <row r="74" spans="1:11" x14ac:dyDescent="0.25">
      <c r="A74" s="14" t="s">
        <v>115</v>
      </c>
      <c r="B74" s="13">
        <v>98468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2465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1033</v>
      </c>
      <c r="I75" s="13">
        <v>1033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58622</v>
      </c>
      <c r="C77" s="13">
        <v>8004</v>
      </c>
      <c r="D77" s="13">
        <v>6396</v>
      </c>
      <c r="E77" s="13">
        <v>1607</v>
      </c>
      <c r="F77" s="13">
        <v>3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1310</v>
      </c>
      <c r="C78" s="13">
        <v>759</v>
      </c>
      <c r="D78" s="13">
        <v>0</v>
      </c>
      <c r="E78" s="13">
        <v>759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334235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334234</v>
      </c>
      <c r="I79" s="13">
        <v>319999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2791228</v>
      </c>
      <c r="C80" s="13">
        <v>1537941</v>
      </c>
      <c r="D80" s="13">
        <v>1537917</v>
      </c>
      <c r="E80" s="13">
        <v>24</v>
      </c>
      <c r="F80" s="13">
        <v>1668</v>
      </c>
      <c r="G80" s="13">
        <v>2</v>
      </c>
      <c r="H80" s="13">
        <v>104324</v>
      </c>
      <c r="I80" s="13">
        <v>13317</v>
      </c>
      <c r="J80" s="13">
        <v>91006</v>
      </c>
      <c r="K80" s="13">
        <v>0</v>
      </c>
    </row>
    <row r="81" spans="1:11" x14ac:dyDescent="0.25">
      <c r="A81" s="14" t="s">
        <v>122</v>
      </c>
      <c r="B81" s="13">
        <v>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9691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56</v>
      </c>
      <c r="I85" s="13">
        <v>55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1854105</v>
      </c>
      <c r="C86" s="13">
        <v>1013909</v>
      </c>
      <c r="D86" s="13">
        <v>1013909</v>
      </c>
      <c r="E86" s="13">
        <v>0</v>
      </c>
      <c r="F86" s="13">
        <v>1667</v>
      </c>
      <c r="G86" s="13">
        <v>0</v>
      </c>
      <c r="H86" s="13">
        <v>13225</v>
      </c>
      <c r="I86" s="13">
        <v>13223</v>
      </c>
      <c r="J86" s="13">
        <v>1</v>
      </c>
      <c r="K86" s="13">
        <v>0</v>
      </c>
    </row>
    <row r="87" spans="1:11" x14ac:dyDescent="0.25">
      <c r="A87" s="14" t="s">
        <v>128</v>
      </c>
      <c r="B87" s="13">
        <v>987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651744</v>
      </c>
      <c r="C88" s="13">
        <v>523765</v>
      </c>
      <c r="D88" s="13">
        <v>523765</v>
      </c>
      <c r="E88" s="13">
        <v>0</v>
      </c>
      <c r="F88" s="13">
        <v>0</v>
      </c>
      <c r="G88" s="13">
        <v>2</v>
      </c>
      <c r="H88" s="13">
        <v>5</v>
      </c>
      <c r="I88" s="13">
        <v>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7077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262552</v>
      </c>
      <c r="C90" s="13">
        <v>2</v>
      </c>
      <c r="D90" s="13">
        <v>0</v>
      </c>
      <c r="E90" s="13">
        <v>2</v>
      </c>
      <c r="F90" s="13">
        <v>0</v>
      </c>
      <c r="G90" s="13">
        <v>0</v>
      </c>
      <c r="H90" s="13">
        <v>91012</v>
      </c>
      <c r="I90" s="13">
        <v>8</v>
      </c>
      <c r="J90" s="13">
        <v>91004</v>
      </c>
      <c r="K90" s="13">
        <v>0</v>
      </c>
    </row>
    <row r="91" spans="1:11" x14ac:dyDescent="0.25">
      <c r="A91" s="14" t="s">
        <v>132</v>
      </c>
      <c r="B91" s="13">
        <v>3755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1097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106261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14373</v>
      </c>
      <c r="I93" s="13">
        <v>14373</v>
      </c>
      <c r="J93" s="13">
        <v>0</v>
      </c>
      <c r="K93" s="13">
        <v>115</v>
      </c>
    </row>
    <row r="94" spans="1:11" x14ac:dyDescent="0.25">
      <c r="A94" s="14" t="s">
        <v>135</v>
      </c>
      <c r="B94" s="13">
        <v>1763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1318</v>
      </c>
      <c r="I94" s="13">
        <v>1318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99307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12906</v>
      </c>
      <c r="I95" s="13">
        <v>12906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3362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411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1360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111</v>
      </c>
      <c r="I100" s="13">
        <v>111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53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53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13915027</v>
      </c>
      <c r="C10" s="13">
        <v>1768395</v>
      </c>
      <c r="D10" s="13">
        <v>1567303</v>
      </c>
      <c r="E10" s="13">
        <v>201000</v>
      </c>
      <c r="F10" s="13">
        <v>30948</v>
      </c>
      <c r="G10" s="13">
        <v>202537</v>
      </c>
      <c r="H10" s="13">
        <v>375938</v>
      </c>
      <c r="I10" s="13">
        <v>369558</v>
      </c>
      <c r="J10" s="13">
        <v>6380</v>
      </c>
      <c r="K10" s="13">
        <v>460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5316858</v>
      </c>
      <c r="C12" s="13">
        <v>116338</v>
      </c>
      <c r="D12" s="13">
        <v>116338</v>
      </c>
      <c r="E12" s="13">
        <v>0</v>
      </c>
      <c r="F12" s="13">
        <v>26096</v>
      </c>
      <c r="G12" s="13">
        <v>196259</v>
      </c>
      <c r="H12" s="13">
        <v>7085</v>
      </c>
      <c r="I12" s="13">
        <v>7085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537425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126781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619282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201404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6133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158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2403215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6985</v>
      </c>
      <c r="I30" s="13">
        <v>6985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468596</v>
      </c>
      <c r="C31" s="13">
        <v>336407</v>
      </c>
      <c r="D31" s="13">
        <v>143525</v>
      </c>
      <c r="E31" s="13">
        <v>192869</v>
      </c>
      <c r="F31" s="13">
        <v>4835</v>
      </c>
      <c r="G31" s="13">
        <v>6278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305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107596</v>
      </c>
      <c r="C36" s="13">
        <v>3577</v>
      </c>
      <c r="D36" s="13">
        <v>3577</v>
      </c>
      <c r="E36" s="13">
        <v>0</v>
      </c>
      <c r="F36" s="13">
        <v>0</v>
      </c>
      <c r="G36" s="13">
        <v>6278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7698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11436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5362681</v>
      </c>
      <c r="C43" s="13">
        <v>1295</v>
      </c>
      <c r="D43" s="13">
        <v>1216</v>
      </c>
      <c r="E43" s="13">
        <v>0</v>
      </c>
      <c r="F43" s="13">
        <v>0</v>
      </c>
      <c r="G43" s="13">
        <v>0</v>
      </c>
      <c r="H43" s="13">
        <v>12058</v>
      </c>
      <c r="I43" s="13">
        <v>11055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1431388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701504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1789228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1439329</v>
      </c>
      <c r="C50" s="13">
        <v>66</v>
      </c>
      <c r="D50" s="13">
        <v>66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35437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27624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6981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40250</v>
      </c>
      <c r="C58" s="13">
        <v>18175</v>
      </c>
      <c r="D58" s="13">
        <v>10044</v>
      </c>
      <c r="E58" s="13">
        <v>8131</v>
      </c>
      <c r="F58" s="13">
        <v>15</v>
      </c>
      <c r="G58" s="13">
        <v>0</v>
      </c>
      <c r="H58" s="13">
        <v>4790</v>
      </c>
      <c r="I58" s="13">
        <v>4322</v>
      </c>
      <c r="J58" s="13">
        <v>468</v>
      </c>
      <c r="K58" s="13">
        <v>434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148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11755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683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4486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756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4193</v>
      </c>
      <c r="I71" s="13">
        <v>4192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453007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319906</v>
      </c>
      <c r="I73" s="13">
        <v>319890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83752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48998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2135894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13158</v>
      </c>
      <c r="I80" s="13">
        <v>13158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8153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1846345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13155</v>
      </c>
      <c r="I86" s="13">
        <v>13155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277987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877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102304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14021</v>
      </c>
      <c r="I93" s="13">
        <v>14021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98368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1718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39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863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226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12553778</v>
      </c>
      <c r="C10" s="13">
        <v>1731240</v>
      </c>
      <c r="D10" s="13">
        <v>1538358</v>
      </c>
      <c r="E10" s="13">
        <v>192869</v>
      </c>
      <c r="F10" s="13">
        <v>30855</v>
      </c>
      <c r="G10" s="13">
        <v>201932</v>
      </c>
      <c r="H10" s="13">
        <v>7267</v>
      </c>
      <c r="I10" s="13">
        <v>5765</v>
      </c>
      <c r="J10" s="13">
        <v>1502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5070430</v>
      </c>
      <c r="C12" s="13">
        <v>101080</v>
      </c>
      <c r="D12" s="13">
        <v>101080</v>
      </c>
      <c r="E12" s="13">
        <v>0</v>
      </c>
      <c r="F12" s="13">
        <v>26020</v>
      </c>
      <c r="G12" s="13">
        <v>196259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108298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24537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536019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2267348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357267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4889200</v>
      </c>
      <c r="C43" s="13">
        <v>1150</v>
      </c>
      <c r="D43" s="13">
        <v>1150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1333469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338629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24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1787649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1428303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21477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21376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9424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4789</v>
      </c>
      <c r="I58" s="13">
        <v>4322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4192</v>
      </c>
      <c r="I71" s="13">
        <v>4192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83216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83161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2121130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1832969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277966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750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7598962</v>
      </c>
      <c r="C10" s="13">
        <v>1022945</v>
      </c>
      <c r="D10" s="13">
        <v>1022945</v>
      </c>
      <c r="E10" s="13">
        <v>0</v>
      </c>
      <c r="F10" s="13">
        <v>26020</v>
      </c>
      <c r="G10" s="13">
        <v>196259</v>
      </c>
      <c r="H10" s="13">
        <v>130</v>
      </c>
      <c r="I10" s="13">
        <v>130</v>
      </c>
      <c r="J10" s="13">
        <v>0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3063941</v>
      </c>
      <c r="C12" s="13">
        <v>9022</v>
      </c>
      <c r="D12" s="13">
        <v>9022</v>
      </c>
      <c r="E12" s="13">
        <v>0</v>
      </c>
      <c r="F12" s="13">
        <v>26020</v>
      </c>
      <c r="G12" s="13">
        <v>196259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189664</v>
      </c>
      <c r="C22" s="13">
        <v>0</v>
      </c>
      <c r="D22" s="13">
        <v>0</v>
      </c>
      <c r="E22" s="13">
        <v>0</v>
      </c>
      <c r="F22" s="13">
        <v>26020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3617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196259</v>
      </c>
      <c r="C26" s="13">
        <v>0</v>
      </c>
      <c r="D26" s="13">
        <v>0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5789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2266951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9180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2701458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1273379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1428079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182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130</v>
      </c>
      <c r="I58" s="13">
        <v>130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1823538</v>
      </c>
      <c r="C80" s="13">
        <v>1013923</v>
      </c>
      <c r="D80" s="13">
        <v>1013923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333481</v>
      </c>
      <c r="C10" s="13">
        <v>15403</v>
      </c>
      <c r="D10" s="13">
        <v>15324</v>
      </c>
      <c r="E10" s="13">
        <v>0</v>
      </c>
      <c r="F10" s="13">
        <v>2</v>
      </c>
      <c r="G10" s="13">
        <v>605</v>
      </c>
      <c r="H10" s="13">
        <v>22927</v>
      </c>
      <c r="I10" s="13">
        <v>18049</v>
      </c>
      <c r="J10" s="13">
        <v>4878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164546</v>
      </c>
      <c r="C12" s="13">
        <v>15258</v>
      </c>
      <c r="D12" s="13">
        <v>15258</v>
      </c>
      <c r="E12" s="13">
        <v>0</v>
      </c>
      <c r="F12" s="13">
        <v>0</v>
      </c>
      <c r="G12" s="13">
        <v>0</v>
      </c>
      <c r="H12" s="13">
        <v>6985</v>
      </c>
      <c r="I12" s="13">
        <v>6985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419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2927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1381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158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135867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6985</v>
      </c>
      <c r="I30" s="13">
        <v>6985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16726</v>
      </c>
      <c r="C31" s="13">
        <v>0</v>
      </c>
      <c r="D31" s="13">
        <v>0</v>
      </c>
      <c r="E31" s="13">
        <v>0</v>
      </c>
      <c r="F31" s="13">
        <v>0</v>
      </c>
      <c r="G31" s="13">
        <v>605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7320</v>
      </c>
      <c r="C36" s="13">
        <v>0</v>
      </c>
      <c r="D36" s="13">
        <v>0</v>
      </c>
      <c r="E36" s="13">
        <v>0</v>
      </c>
      <c r="F36" s="13">
        <v>0</v>
      </c>
      <c r="G36" s="13">
        <v>605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7698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1667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129724</v>
      </c>
      <c r="C43" s="13">
        <v>145</v>
      </c>
      <c r="D43" s="13">
        <v>66</v>
      </c>
      <c r="E43" s="13">
        <v>0</v>
      </c>
      <c r="F43" s="13">
        <v>0</v>
      </c>
      <c r="G43" s="13">
        <v>0</v>
      </c>
      <c r="H43" s="13">
        <v>11055</v>
      </c>
      <c r="I43" s="13">
        <v>11055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97873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19227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1516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11026</v>
      </c>
      <c r="C50" s="13">
        <v>66</v>
      </c>
      <c r="D50" s="13">
        <v>66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6972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6223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10355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148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9690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923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591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943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127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2620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1718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39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863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30654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10520</v>
      </c>
      <c r="I10" s="13">
        <v>10520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19364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839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10950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10514</v>
      </c>
      <c r="I43" s="13">
        <v>10514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10915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111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191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1027541</v>
      </c>
      <c r="C10" s="13">
        <v>21752</v>
      </c>
      <c r="D10" s="13">
        <v>13621</v>
      </c>
      <c r="E10" s="13">
        <v>8131</v>
      </c>
      <c r="F10" s="13">
        <v>0</v>
      </c>
      <c r="G10" s="13">
        <v>0</v>
      </c>
      <c r="H10" s="13">
        <v>345744</v>
      </c>
      <c r="I10" s="13">
        <v>345744</v>
      </c>
      <c r="J10" s="13">
        <v>0</v>
      </c>
      <c r="K10" s="13">
        <v>325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81806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94603</v>
      </c>
      <c r="C31" s="13">
        <v>3577</v>
      </c>
      <c r="D31" s="13">
        <v>3577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94603</v>
      </c>
      <c r="C36" s="13">
        <v>3577</v>
      </c>
      <c r="D36" s="13">
        <v>3577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343646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343646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6963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6963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20456</v>
      </c>
      <c r="C58" s="13">
        <v>18175</v>
      </c>
      <c r="D58" s="13">
        <v>10044</v>
      </c>
      <c r="E58" s="13">
        <v>8131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325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1956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325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368868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319890</v>
      </c>
      <c r="I73" s="13">
        <v>319890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13149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13149</v>
      </c>
      <c r="I80" s="13">
        <v>13149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13149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13149</v>
      </c>
      <c r="I86" s="13">
        <v>13149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98050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12705</v>
      </c>
      <c r="I93" s="13">
        <v>12705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98050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4561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2301</v>
      </c>
      <c r="I10" s="13">
        <v>2288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4341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2260</v>
      </c>
      <c r="I12" s="13">
        <v>2247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3797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2247</v>
      </c>
      <c r="I30" s="13">
        <v>2247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41</v>
      </c>
      <c r="I58" s="13">
        <v>41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41</v>
      </c>
      <c r="I62" s="13">
        <v>41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3842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2286</v>
      </c>
      <c r="I10" s="13">
        <v>2286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3798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2247</v>
      </c>
      <c r="I12" s="13">
        <v>2247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3797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2247</v>
      </c>
      <c r="I30" s="13">
        <v>2247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39</v>
      </c>
      <c r="I58" s="13">
        <v>39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719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543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52152671</v>
      </c>
      <c r="C1">
        <v>8141087</v>
      </c>
      <c r="D1">
        <v>7523676</v>
      </c>
      <c r="E1">
        <v>617190</v>
      </c>
      <c r="F1">
        <v>27213</v>
      </c>
      <c r="G1">
        <v>4706928</v>
      </c>
      <c r="H1">
        <v>1418231</v>
      </c>
      <c r="I1">
        <v>588186</v>
      </c>
      <c r="J1">
        <v>830045</v>
      </c>
      <c r="K1">
        <v>357593</v>
      </c>
      <c r="L1">
        <v>52147138</v>
      </c>
      <c r="M1">
        <v>8141087</v>
      </c>
      <c r="N1">
        <v>7523676</v>
      </c>
      <c r="O1">
        <v>617190</v>
      </c>
      <c r="P1">
        <v>27213</v>
      </c>
      <c r="Q1">
        <v>4706928</v>
      </c>
      <c r="R1">
        <v>1415123</v>
      </c>
      <c r="S1">
        <v>585078</v>
      </c>
      <c r="T1">
        <v>830045</v>
      </c>
      <c r="U1">
        <v>357593</v>
      </c>
      <c r="V1">
        <v>10423982</v>
      </c>
      <c r="W1">
        <v>3587447</v>
      </c>
      <c r="X1">
        <v>3550159</v>
      </c>
      <c r="Y1">
        <v>37067</v>
      </c>
      <c r="Z1">
        <v>1403</v>
      </c>
      <c r="AA1">
        <v>2158</v>
      </c>
      <c r="AB1">
        <v>836832</v>
      </c>
      <c r="AC1">
        <v>9208</v>
      </c>
      <c r="AD1">
        <v>827624</v>
      </c>
      <c r="AE1">
        <v>6499</v>
      </c>
      <c r="AF1">
        <v>1661815</v>
      </c>
      <c r="AG1">
        <v>15165</v>
      </c>
      <c r="AH1">
        <v>15165</v>
      </c>
      <c r="AI1">
        <v>0</v>
      </c>
      <c r="AJ1">
        <v>2</v>
      </c>
      <c r="AK1">
        <v>0</v>
      </c>
      <c r="AL1">
        <v>798935</v>
      </c>
      <c r="AM1">
        <v>79</v>
      </c>
      <c r="AN1">
        <v>798856</v>
      </c>
      <c r="AO1">
        <v>1</v>
      </c>
      <c r="AP1">
        <v>41723156</v>
      </c>
      <c r="AQ1">
        <v>4553640</v>
      </c>
      <c r="AR1">
        <v>3973517</v>
      </c>
      <c r="AS1">
        <v>580123</v>
      </c>
      <c r="AT1">
        <v>25810</v>
      </c>
      <c r="AU1">
        <v>4704770</v>
      </c>
      <c r="AV1">
        <v>578291</v>
      </c>
      <c r="AW1">
        <v>575870</v>
      </c>
      <c r="AX1">
        <v>2421</v>
      </c>
      <c r="AY1">
        <v>351094</v>
      </c>
      <c r="AZ1">
        <v>349585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349529</v>
      </c>
      <c r="BJ1">
        <v>4250000</v>
      </c>
      <c r="BK1">
        <v>0</v>
      </c>
      <c r="BL1">
        <v>0</v>
      </c>
      <c r="BM1">
        <v>0</v>
      </c>
      <c r="BN1">
        <v>0</v>
      </c>
      <c r="BO1">
        <v>4250000</v>
      </c>
      <c r="BP1">
        <v>0</v>
      </c>
      <c r="BQ1">
        <v>0</v>
      </c>
      <c r="BR1">
        <v>0</v>
      </c>
      <c r="BS1">
        <v>0</v>
      </c>
      <c r="BT1">
        <v>32316320</v>
      </c>
      <c r="BU1">
        <v>4331170</v>
      </c>
      <c r="BV1">
        <v>3819517</v>
      </c>
      <c r="BW1">
        <v>511653</v>
      </c>
      <c r="BX1">
        <v>25791</v>
      </c>
      <c r="BY1">
        <v>454770</v>
      </c>
      <c r="BZ1">
        <v>27357</v>
      </c>
      <c r="CA1">
        <v>24936</v>
      </c>
      <c r="CB1">
        <v>2421</v>
      </c>
      <c r="CC1">
        <v>316</v>
      </c>
      <c r="CD1">
        <v>17170655</v>
      </c>
      <c r="CE1">
        <v>2142320</v>
      </c>
      <c r="CF1">
        <v>2142320</v>
      </c>
      <c r="CG1">
        <v>0</v>
      </c>
      <c r="CH1">
        <v>19171</v>
      </c>
      <c r="CI1">
        <v>433812</v>
      </c>
      <c r="CJ1">
        <v>0</v>
      </c>
      <c r="CK1">
        <v>0</v>
      </c>
      <c r="CL1">
        <v>0</v>
      </c>
      <c r="CM1">
        <v>284</v>
      </c>
      <c r="CN1">
        <v>1499712</v>
      </c>
      <c r="CO1">
        <v>93087</v>
      </c>
      <c r="CP1">
        <v>93087</v>
      </c>
      <c r="CQ1">
        <v>0</v>
      </c>
      <c r="CR1">
        <v>19</v>
      </c>
      <c r="CS1">
        <v>0</v>
      </c>
      <c r="CT1">
        <v>50716</v>
      </c>
      <c r="CU1">
        <v>50716</v>
      </c>
      <c r="CV1">
        <v>0</v>
      </c>
      <c r="CW1">
        <v>0</v>
      </c>
      <c r="CX1">
        <v>196866</v>
      </c>
      <c r="CY1">
        <v>2276</v>
      </c>
      <c r="CZ1">
        <v>2276</v>
      </c>
      <c r="DA1">
        <v>0</v>
      </c>
      <c r="DB1">
        <v>0</v>
      </c>
      <c r="DC1">
        <v>0</v>
      </c>
      <c r="DD1">
        <v>17</v>
      </c>
      <c r="DE1">
        <v>17</v>
      </c>
      <c r="DF1">
        <v>0</v>
      </c>
      <c r="DG1">
        <v>0</v>
      </c>
      <c r="DH1">
        <v>3307539</v>
      </c>
      <c r="DI1">
        <v>129383</v>
      </c>
      <c r="DJ1">
        <v>60913</v>
      </c>
      <c r="DK1">
        <v>68470</v>
      </c>
      <c r="DL1">
        <v>0</v>
      </c>
      <c r="DM1">
        <v>0</v>
      </c>
      <c r="DN1">
        <v>500218</v>
      </c>
      <c r="DO1">
        <v>500218</v>
      </c>
      <c r="DP1">
        <v>0</v>
      </c>
      <c r="DQ1">
        <v>1249</v>
      </c>
      <c r="DR1">
        <v>44402</v>
      </c>
      <c r="DS1">
        <v>21682</v>
      </c>
      <c r="DT1">
        <v>21682</v>
      </c>
      <c r="DU1">
        <v>0</v>
      </c>
      <c r="DV1">
        <v>0</v>
      </c>
      <c r="DW1">
        <v>0</v>
      </c>
      <c r="DX1">
        <v>3108</v>
      </c>
      <c r="DY1">
        <v>3108</v>
      </c>
      <c r="DZ1">
        <v>0</v>
      </c>
      <c r="EA1">
        <v>0</v>
      </c>
      <c r="EB1">
        <v>38869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19053719</v>
      </c>
      <c r="C3">
        <v>995536</v>
      </c>
      <c r="D3">
        <v>993090</v>
      </c>
      <c r="E3">
        <v>2374</v>
      </c>
      <c r="F3">
        <v>19176</v>
      </c>
      <c r="G3">
        <v>433848</v>
      </c>
      <c r="H3">
        <v>53057</v>
      </c>
      <c r="I3">
        <v>53057</v>
      </c>
      <c r="J3">
        <v>0</v>
      </c>
      <c r="K3">
        <v>0</v>
      </c>
      <c r="L3">
        <v>19048186</v>
      </c>
      <c r="M3">
        <v>995536</v>
      </c>
      <c r="N3">
        <v>993090</v>
      </c>
      <c r="O3">
        <v>2374</v>
      </c>
      <c r="P3">
        <v>19176</v>
      </c>
      <c r="Q3">
        <v>433848</v>
      </c>
      <c r="R3">
        <v>49949</v>
      </c>
      <c r="S3">
        <v>49949</v>
      </c>
      <c r="T3">
        <v>0</v>
      </c>
      <c r="U3">
        <v>0</v>
      </c>
      <c r="V3">
        <v>2592122</v>
      </c>
      <c r="W3">
        <v>521900</v>
      </c>
      <c r="X3">
        <v>519454</v>
      </c>
      <c r="Y3">
        <v>2374</v>
      </c>
      <c r="Z3">
        <v>5</v>
      </c>
      <c r="AA3">
        <v>36</v>
      </c>
      <c r="AB3">
        <v>941</v>
      </c>
      <c r="AC3">
        <v>941</v>
      </c>
      <c r="AD3">
        <v>0</v>
      </c>
      <c r="AE3">
        <v>0</v>
      </c>
      <c r="AF3">
        <v>18272</v>
      </c>
      <c r="AG3">
        <v>1</v>
      </c>
      <c r="AH3">
        <v>1</v>
      </c>
      <c r="AI3">
        <v>0</v>
      </c>
      <c r="AJ3">
        <v>2</v>
      </c>
      <c r="AK3">
        <v>0</v>
      </c>
      <c r="AL3">
        <v>1</v>
      </c>
      <c r="AM3">
        <v>1</v>
      </c>
      <c r="AN3">
        <v>0</v>
      </c>
      <c r="AO3">
        <v>0</v>
      </c>
      <c r="AP3">
        <v>16456064</v>
      </c>
      <c r="AQ3">
        <v>473636</v>
      </c>
      <c r="AR3">
        <v>473636</v>
      </c>
      <c r="AS3">
        <v>0</v>
      </c>
      <c r="AT3">
        <v>19171</v>
      </c>
      <c r="AU3">
        <v>433812</v>
      </c>
      <c r="AV3">
        <v>49008</v>
      </c>
      <c r="AW3">
        <v>49008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14704055</v>
      </c>
      <c r="BU3">
        <v>380549</v>
      </c>
      <c r="BV3">
        <v>380549</v>
      </c>
      <c r="BW3">
        <v>0</v>
      </c>
      <c r="BX3">
        <v>19171</v>
      </c>
      <c r="BY3">
        <v>433812</v>
      </c>
      <c r="BZ3">
        <v>0</v>
      </c>
      <c r="CA3">
        <v>0</v>
      </c>
      <c r="CB3">
        <v>0</v>
      </c>
      <c r="CC3">
        <v>0</v>
      </c>
      <c r="CD3">
        <v>7389254</v>
      </c>
      <c r="CE3">
        <v>108031</v>
      </c>
      <c r="CF3">
        <v>108031</v>
      </c>
      <c r="CG3">
        <v>0</v>
      </c>
      <c r="CH3">
        <v>19171</v>
      </c>
      <c r="CI3">
        <v>433812</v>
      </c>
      <c r="CJ3">
        <v>0</v>
      </c>
      <c r="CK3">
        <v>0</v>
      </c>
      <c r="CL3">
        <v>0</v>
      </c>
      <c r="CM3">
        <v>0</v>
      </c>
      <c r="CN3">
        <v>1043465</v>
      </c>
      <c r="CO3">
        <v>93087</v>
      </c>
      <c r="CP3">
        <v>93087</v>
      </c>
      <c r="CQ3">
        <v>0</v>
      </c>
      <c r="CR3">
        <v>0</v>
      </c>
      <c r="CS3">
        <v>0</v>
      </c>
      <c r="CT3">
        <v>49008</v>
      </c>
      <c r="CU3">
        <v>49008</v>
      </c>
      <c r="CV3">
        <v>0</v>
      </c>
      <c r="CW3">
        <v>0</v>
      </c>
      <c r="CX3">
        <v>195329</v>
      </c>
      <c r="CY3">
        <v>2276</v>
      </c>
      <c r="CZ3">
        <v>2276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708544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31304</v>
      </c>
      <c r="DS3">
        <v>21682</v>
      </c>
      <c r="DT3">
        <v>21682</v>
      </c>
      <c r="DU3">
        <v>0</v>
      </c>
      <c r="DV3">
        <v>0</v>
      </c>
      <c r="DW3">
        <v>0</v>
      </c>
      <c r="DX3">
        <v>3108</v>
      </c>
      <c r="DY3">
        <v>3108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597</v>
      </c>
      <c r="C4">
        <v>69</v>
      </c>
      <c r="D4">
        <v>69</v>
      </c>
      <c r="H4">
        <v>2</v>
      </c>
      <c r="I4">
        <v>2</v>
      </c>
      <c r="L4">
        <v>597</v>
      </c>
      <c r="M4">
        <v>69</v>
      </c>
      <c r="N4">
        <v>69</v>
      </c>
      <c r="R4">
        <v>2</v>
      </c>
      <c r="S4">
        <v>2</v>
      </c>
      <c r="V4">
        <v>597</v>
      </c>
      <c r="W4">
        <v>69</v>
      </c>
      <c r="X4">
        <v>69</v>
      </c>
      <c r="AB4">
        <v>2</v>
      </c>
      <c r="AC4">
        <v>2</v>
      </c>
    </row>
    <row r="5" spans="1:161" x14ac:dyDescent="0.25">
      <c r="A5" t="s">
        <v>55</v>
      </c>
      <c r="B5">
        <v>438269</v>
      </c>
      <c r="C5">
        <v>336246</v>
      </c>
      <c r="D5">
        <v>336246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438269</v>
      </c>
      <c r="M5">
        <v>336246</v>
      </c>
      <c r="N5">
        <v>336246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334033</v>
      </c>
      <c r="W5">
        <v>333685</v>
      </c>
      <c r="X5">
        <v>333685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104236</v>
      </c>
      <c r="AQ5">
        <v>2561</v>
      </c>
      <c r="AR5">
        <v>2561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104236</v>
      </c>
      <c r="BU5">
        <v>2561</v>
      </c>
      <c r="BV5">
        <v>2561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1962854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1962854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79661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1883193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1874299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8894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809732</v>
      </c>
      <c r="C7">
        <v>58327</v>
      </c>
      <c r="D7">
        <v>58327</v>
      </c>
      <c r="L7">
        <v>809732</v>
      </c>
      <c r="M7">
        <v>58327</v>
      </c>
      <c r="N7">
        <v>58327</v>
      </c>
      <c r="V7">
        <v>477804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252159</v>
      </c>
      <c r="C8">
        <v>223520</v>
      </c>
      <c r="D8">
        <v>223520</v>
      </c>
      <c r="L8">
        <v>252159</v>
      </c>
      <c r="M8">
        <v>223520</v>
      </c>
      <c r="N8">
        <v>223520</v>
      </c>
      <c r="V8">
        <v>28639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1756358</v>
      </c>
      <c r="L9">
        <v>1756358</v>
      </c>
      <c r="V9">
        <v>5537</v>
      </c>
      <c r="AP9">
        <v>1750821</v>
      </c>
      <c r="BT9">
        <v>1558560</v>
      </c>
      <c r="CN9">
        <v>192261</v>
      </c>
      <c r="CX9">
        <v>192244</v>
      </c>
    </row>
    <row r="10" spans="1:161" x14ac:dyDescent="0.25">
      <c r="A10" t="s">
        <v>60</v>
      </c>
      <c r="B10">
        <v>1163059</v>
      </c>
      <c r="L10">
        <v>1163059</v>
      </c>
      <c r="V10">
        <v>17301</v>
      </c>
      <c r="AP10">
        <v>1145758</v>
      </c>
      <c r="BT10">
        <v>1145758</v>
      </c>
    </row>
    <row r="11" spans="1:161" x14ac:dyDescent="0.25">
      <c r="A11" t="s">
        <v>61</v>
      </c>
      <c r="B11">
        <v>1163769</v>
      </c>
      <c r="F11">
        <v>1</v>
      </c>
      <c r="L11">
        <v>1163769</v>
      </c>
      <c r="P11">
        <v>1</v>
      </c>
      <c r="V11">
        <v>233763</v>
      </c>
      <c r="Z11">
        <v>1</v>
      </c>
      <c r="AP11">
        <v>930006</v>
      </c>
      <c r="BT11">
        <v>930006</v>
      </c>
      <c r="CD11">
        <v>930006</v>
      </c>
    </row>
    <row r="12" spans="1:161" x14ac:dyDescent="0.25">
      <c r="A12" t="s">
        <v>62</v>
      </c>
      <c r="B12">
        <v>1233388</v>
      </c>
      <c r="L12">
        <v>1233388</v>
      </c>
      <c r="V12">
        <v>6</v>
      </c>
      <c r="AP12">
        <v>1233382</v>
      </c>
      <c r="BT12">
        <v>1195924</v>
      </c>
      <c r="CN12">
        <v>37458</v>
      </c>
    </row>
    <row r="13" spans="1:161" x14ac:dyDescent="0.25">
      <c r="A13" t="s">
        <v>63</v>
      </c>
      <c r="B13">
        <v>2280540</v>
      </c>
      <c r="C13">
        <v>8030</v>
      </c>
      <c r="D13">
        <v>5656</v>
      </c>
      <c r="E13">
        <v>2374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0</v>
      </c>
      <c r="L13">
        <v>2280257</v>
      </c>
      <c r="M13">
        <v>8030</v>
      </c>
      <c r="N13">
        <v>5656</v>
      </c>
      <c r="O13">
        <v>2374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0</v>
      </c>
      <c r="V13">
        <v>336074</v>
      </c>
      <c r="W13">
        <v>2464</v>
      </c>
      <c r="X13">
        <v>90</v>
      </c>
      <c r="Y13">
        <v>2374</v>
      </c>
      <c r="Z13">
        <v>0</v>
      </c>
      <c r="AA13">
        <v>36</v>
      </c>
      <c r="AB13">
        <v>938</v>
      </c>
      <c r="AC13">
        <v>938</v>
      </c>
      <c r="AD13">
        <v>0</v>
      </c>
      <c r="AE13">
        <v>0</v>
      </c>
      <c r="AF13">
        <v>12932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1944183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1001314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322256</v>
      </c>
      <c r="CE13">
        <v>0</v>
      </c>
      <c r="CF13">
        <v>0</v>
      </c>
      <c r="CG13">
        <v>0</v>
      </c>
      <c r="CH13">
        <v>19171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234325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250665</v>
      </c>
      <c r="C14">
        <v>45839</v>
      </c>
      <c r="D14">
        <v>45839</v>
      </c>
      <c r="L14">
        <v>250665</v>
      </c>
      <c r="M14">
        <v>45839</v>
      </c>
      <c r="N14">
        <v>45839</v>
      </c>
      <c r="V14">
        <v>27392</v>
      </c>
      <c r="AP14">
        <v>223273</v>
      </c>
      <c r="AQ14">
        <v>45839</v>
      </c>
      <c r="AR14">
        <v>45839</v>
      </c>
      <c r="BT14">
        <v>220994</v>
      </c>
      <c r="BU14">
        <v>43563</v>
      </c>
      <c r="BV14">
        <v>43563</v>
      </c>
      <c r="CD14">
        <v>43563</v>
      </c>
      <c r="CE14">
        <v>43563</v>
      </c>
      <c r="CF14">
        <v>43563</v>
      </c>
      <c r="CN14">
        <v>2279</v>
      </c>
      <c r="CO14">
        <v>2276</v>
      </c>
      <c r="CP14">
        <v>2276</v>
      </c>
      <c r="CX14">
        <v>2276</v>
      </c>
      <c r="CY14">
        <v>2276</v>
      </c>
      <c r="CZ14">
        <v>2276</v>
      </c>
    </row>
    <row r="15" spans="1:161" x14ac:dyDescent="0.25">
      <c r="A15" t="s">
        <v>65</v>
      </c>
      <c r="B15">
        <v>9713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9713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9713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2615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2615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2110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505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306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701366</v>
      </c>
      <c r="C17">
        <v>227725</v>
      </c>
      <c r="D17">
        <v>227725</v>
      </c>
      <c r="G17">
        <v>433812</v>
      </c>
      <c r="L17">
        <v>701366</v>
      </c>
      <c r="M17">
        <v>227725</v>
      </c>
      <c r="N17">
        <v>227725</v>
      </c>
      <c r="Q17">
        <v>433812</v>
      </c>
      <c r="V17">
        <v>184293</v>
      </c>
      <c r="W17">
        <v>175393</v>
      </c>
      <c r="X17">
        <v>175393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CD17">
        <v>433812</v>
      </c>
      <c r="CI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224655</v>
      </c>
      <c r="C18">
        <v>73629</v>
      </c>
      <c r="D18">
        <v>73629</v>
      </c>
      <c r="L18">
        <v>224655</v>
      </c>
      <c r="M18">
        <v>73629</v>
      </c>
      <c r="N18">
        <v>73629</v>
      </c>
      <c r="V18">
        <v>156178</v>
      </c>
      <c r="W18">
        <v>9161</v>
      </c>
      <c r="X18">
        <v>9161</v>
      </c>
      <c r="AP18">
        <v>68477</v>
      </c>
      <c r="AQ18">
        <v>64468</v>
      </c>
      <c r="AR18">
        <v>64468</v>
      </c>
      <c r="BT18">
        <v>68470</v>
      </c>
      <c r="BU18">
        <v>64468</v>
      </c>
      <c r="BV18">
        <v>64468</v>
      </c>
      <c r="CD18">
        <v>64848</v>
      </c>
      <c r="CE18">
        <v>64468</v>
      </c>
      <c r="CF18">
        <v>64468</v>
      </c>
      <c r="CN18">
        <v>7</v>
      </c>
    </row>
    <row r="19" spans="1:161" x14ac:dyDescent="0.25">
      <c r="A19" t="s">
        <v>69</v>
      </c>
      <c r="B19">
        <v>15252</v>
      </c>
      <c r="L19">
        <v>15252</v>
      </c>
      <c r="V19">
        <v>15019</v>
      </c>
      <c r="AP19">
        <v>233</v>
      </c>
      <c r="CN19">
        <v>233</v>
      </c>
    </row>
    <row r="20" spans="1:161" x14ac:dyDescent="0.25">
      <c r="A20" t="s">
        <v>70</v>
      </c>
      <c r="B20">
        <v>12755</v>
      </c>
      <c r="L20">
        <v>12755</v>
      </c>
      <c r="V20">
        <v>12719</v>
      </c>
      <c r="AP20">
        <v>36</v>
      </c>
      <c r="CN20">
        <v>36</v>
      </c>
    </row>
    <row r="21" spans="1:161" x14ac:dyDescent="0.25">
      <c r="A21" t="s">
        <v>71</v>
      </c>
      <c r="B21">
        <v>6775973</v>
      </c>
      <c r="C21">
        <v>22151</v>
      </c>
      <c r="D21">
        <v>22079</v>
      </c>
      <c r="F21">
        <v>4</v>
      </c>
      <c r="H21">
        <v>52117</v>
      </c>
      <c r="I21">
        <v>52117</v>
      </c>
      <c r="L21">
        <v>6770723</v>
      </c>
      <c r="M21">
        <v>22151</v>
      </c>
      <c r="N21">
        <v>22079</v>
      </c>
      <c r="P21">
        <v>4</v>
      </c>
      <c r="R21">
        <v>49009</v>
      </c>
      <c r="S21">
        <v>49009</v>
      </c>
      <c r="V21">
        <v>671283</v>
      </c>
      <c r="W21">
        <v>73</v>
      </c>
      <c r="X21">
        <v>1</v>
      </c>
      <c r="Z21">
        <v>4</v>
      </c>
      <c r="AB21">
        <v>1</v>
      </c>
      <c r="AC21">
        <v>1</v>
      </c>
      <c r="AF21">
        <v>5274</v>
      </c>
      <c r="AG21">
        <v>1</v>
      </c>
      <c r="AH21">
        <v>1</v>
      </c>
      <c r="AJ21">
        <v>2</v>
      </c>
      <c r="AL21">
        <v>1</v>
      </c>
      <c r="AM21">
        <v>1</v>
      </c>
      <c r="AP21">
        <v>6099440</v>
      </c>
      <c r="AQ21">
        <v>22078</v>
      </c>
      <c r="AR21">
        <v>22078</v>
      </c>
      <c r="AV21">
        <v>49008</v>
      </c>
      <c r="AW21">
        <v>49008</v>
      </c>
      <c r="BT21">
        <v>5600507</v>
      </c>
      <c r="CD21">
        <v>5594769</v>
      </c>
      <c r="CN21">
        <v>498933</v>
      </c>
      <c r="CO21">
        <v>22078</v>
      </c>
      <c r="CP21">
        <v>22078</v>
      </c>
      <c r="CT21">
        <v>49008</v>
      </c>
      <c r="CU21">
        <v>49008</v>
      </c>
      <c r="CX21">
        <v>809</v>
      </c>
      <c r="DR21">
        <v>6767</v>
      </c>
      <c r="DS21">
        <v>1517</v>
      </c>
      <c r="DT21">
        <v>1517</v>
      </c>
      <c r="DX21">
        <v>3108</v>
      </c>
      <c r="DY21">
        <v>3108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2241466</v>
      </c>
      <c r="C22">
        <v>896987</v>
      </c>
      <c r="D22">
        <v>378197</v>
      </c>
      <c r="E22">
        <v>518790</v>
      </c>
      <c r="F22">
        <v>6831</v>
      </c>
      <c r="G22">
        <v>23015</v>
      </c>
      <c r="H22">
        <v>25831</v>
      </c>
      <c r="I22">
        <v>136</v>
      </c>
      <c r="J22">
        <v>25695</v>
      </c>
      <c r="K22">
        <v>1</v>
      </c>
      <c r="L22">
        <v>2241466</v>
      </c>
      <c r="M22">
        <v>896987</v>
      </c>
      <c r="N22">
        <v>378197</v>
      </c>
      <c r="O22">
        <v>518790</v>
      </c>
      <c r="P22">
        <v>6831</v>
      </c>
      <c r="Q22">
        <v>23015</v>
      </c>
      <c r="R22">
        <v>25831</v>
      </c>
      <c r="S22">
        <v>136</v>
      </c>
      <c r="T22">
        <v>25695</v>
      </c>
      <c r="U22">
        <v>1</v>
      </c>
      <c r="V22">
        <v>721542</v>
      </c>
      <c r="W22">
        <v>7137</v>
      </c>
      <c r="X22">
        <v>0</v>
      </c>
      <c r="Y22">
        <v>7137</v>
      </c>
      <c r="Z22">
        <v>211</v>
      </c>
      <c r="AA22">
        <v>2057</v>
      </c>
      <c r="AB22">
        <v>25814</v>
      </c>
      <c r="AC22">
        <v>119</v>
      </c>
      <c r="AD22">
        <v>25695</v>
      </c>
      <c r="AE22">
        <v>1</v>
      </c>
      <c r="AF22">
        <v>19299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1519924</v>
      </c>
      <c r="AQ22">
        <v>889850</v>
      </c>
      <c r="AR22">
        <v>378197</v>
      </c>
      <c r="AS22">
        <v>511653</v>
      </c>
      <c r="AT22">
        <v>6620</v>
      </c>
      <c r="AU22">
        <v>20958</v>
      </c>
      <c r="AV22">
        <v>17</v>
      </c>
      <c r="AW22">
        <v>17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1055746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120930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81120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17</v>
      </c>
      <c r="CU22">
        <v>17</v>
      </c>
      <c r="CV22">
        <v>0</v>
      </c>
      <c r="CW22">
        <v>0</v>
      </c>
      <c r="CX22">
        <v>165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17</v>
      </c>
      <c r="DE22">
        <v>17</v>
      </c>
      <c r="DF22">
        <v>0</v>
      </c>
      <c r="DG22">
        <v>0</v>
      </c>
      <c r="DH22">
        <v>383058</v>
      </c>
      <c r="DI22">
        <v>11490</v>
      </c>
      <c r="DJ22">
        <v>11490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31790</v>
      </c>
      <c r="L23">
        <v>31790</v>
      </c>
      <c r="V23">
        <v>31790</v>
      </c>
      <c r="AF23">
        <v>3</v>
      </c>
    </row>
    <row r="24" spans="1:161" x14ac:dyDescent="0.25">
      <c r="A24" t="s">
        <v>74</v>
      </c>
      <c r="B24">
        <v>289</v>
      </c>
      <c r="H24">
        <v>5</v>
      </c>
      <c r="J24">
        <v>5</v>
      </c>
      <c r="L24">
        <v>289</v>
      </c>
      <c r="R24">
        <v>5</v>
      </c>
      <c r="T24">
        <v>5</v>
      </c>
      <c r="V24">
        <v>289</v>
      </c>
      <c r="AB24">
        <v>5</v>
      </c>
      <c r="AD24">
        <v>5</v>
      </c>
    </row>
    <row r="25" spans="1:161" x14ac:dyDescent="0.25">
      <c r="A25" t="s">
        <v>75</v>
      </c>
      <c r="B25">
        <v>12575</v>
      </c>
      <c r="C25">
        <v>872</v>
      </c>
      <c r="E25">
        <v>872</v>
      </c>
      <c r="L25">
        <v>12575</v>
      </c>
      <c r="M25">
        <v>872</v>
      </c>
      <c r="O25">
        <v>872</v>
      </c>
      <c r="V25">
        <v>4413</v>
      </c>
      <c r="AP25">
        <v>8162</v>
      </c>
      <c r="AQ25">
        <v>872</v>
      </c>
      <c r="AS25">
        <v>872</v>
      </c>
      <c r="BT25">
        <v>8162</v>
      </c>
      <c r="BU25">
        <v>872</v>
      </c>
      <c r="BW25">
        <v>872</v>
      </c>
    </row>
    <row r="26" spans="1:161" x14ac:dyDescent="0.25">
      <c r="A26" t="s">
        <v>76</v>
      </c>
      <c r="B26">
        <v>57754</v>
      </c>
      <c r="L26">
        <v>57754</v>
      </c>
      <c r="V26">
        <v>57228</v>
      </c>
      <c r="AP26">
        <v>526</v>
      </c>
      <c r="CN26">
        <v>526</v>
      </c>
    </row>
    <row r="27" spans="1:161" x14ac:dyDescent="0.25">
      <c r="A27" t="s">
        <v>77</v>
      </c>
      <c r="B27">
        <v>440661</v>
      </c>
      <c r="C27">
        <v>11490</v>
      </c>
      <c r="D27">
        <v>11490</v>
      </c>
      <c r="G27">
        <v>23015</v>
      </c>
      <c r="H27">
        <v>25826</v>
      </c>
      <c r="I27">
        <v>136</v>
      </c>
      <c r="J27">
        <v>25690</v>
      </c>
      <c r="K27">
        <v>1</v>
      </c>
      <c r="L27">
        <v>440661</v>
      </c>
      <c r="M27">
        <v>11490</v>
      </c>
      <c r="N27">
        <v>11490</v>
      </c>
      <c r="Q27">
        <v>23015</v>
      </c>
      <c r="R27">
        <v>25826</v>
      </c>
      <c r="S27">
        <v>136</v>
      </c>
      <c r="T27">
        <v>25690</v>
      </c>
      <c r="U27">
        <v>1</v>
      </c>
      <c r="V27">
        <v>34237</v>
      </c>
      <c r="AA27">
        <v>2057</v>
      </c>
      <c r="AB27">
        <v>25809</v>
      </c>
      <c r="AC27">
        <v>119</v>
      </c>
      <c r="AD27">
        <v>25690</v>
      </c>
      <c r="AE27">
        <v>1</v>
      </c>
      <c r="AF27">
        <v>1</v>
      </c>
      <c r="AO27">
        <v>1</v>
      </c>
      <c r="AP27">
        <v>406424</v>
      </c>
      <c r="AQ27">
        <v>11490</v>
      </c>
      <c r="AR27">
        <v>11490</v>
      </c>
      <c r="AU27">
        <v>20958</v>
      </c>
      <c r="AV27">
        <v>17</v>
      </c>
      <c r="AW27">
        <v>17</v>
      </c>
      <c r="BT27">
        <v>20958</v>
      </c>
      <c r="BY27">
        <v>20958</v>
      </c>
      <c r="CN27">
        <v>2408</v>
      </c>
      <c r="CT27">
        <v>17</v>
      </c>
      <c r="CU27">
        <v>17</v>
      </c>
      <c r="CX27">
        <v>17</v>
      </c>
      <c r="DD27">
        <v>17</v>
      </c>
      <c r="DE27">
        <v>17</v>
      </c>
      <c r="DH27">
        <v>383058</v>
      </c>
      <c r="DI27">
        <v>11490</v>
      </c>
      <c r="DJ27">
        <v>11490</v>
      </c>
    </row>
    <row r="28" spans="1:161" x14ac:dyDescent="0.25">
      <c r="A28" t="s">
        <v>78</v>
      </c>
      <c r="B28">
        <v>538094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538094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514949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23145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23145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36338</v>
      </c>
      <c r="L29">
        <v>36338</v>
      </c>
      <c r="V29">
        <v>5282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891245</v>
      </c>
      <c r="C30">
        <v>884625</v>
      </c>
      <c r="D30">
        <v>366707</v>
      </c>
      <c r="E30">
        <v>517918</v>
      </c>
      <c r="F30">
        <v>6620</v>
      </c>
      <c r="L30">
        <v>891245</v>
      </c>
      <c r="M30">
        <v>884625</v>
      </c>
      <c r="N30">
        <v>366707</v>
      </c>
      <c r="O30">
        <v>517918</v>
      </c>
      <c r="P30">
        <v>6620</v>
      </c>
      <c r="V30">
        <v>7137</v>
      </c>
      <c r="W30">
        <v>7137</v>
      </c>
      <c r="Y30">
        <v>7137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322</v>
      </c>
      <c r="L31">
        <v>322</v>
      </c>
      <c r="V31">
        <v>298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230832</v>
      </c>
      <c r="F32">
        <v>211</v>
      </c>
      <c r="L32">
        <v>230832</v>
      </c>
      <c r="P32">
        <v>211</v>
      </c>
      <c r="V32">
        <v>65156</v>
      </c>
      <c r="Z32">
        <v>211</v>
      </c>
      <c r="AF32">
        <v>19295</v>
      </c>
      <c r="AP32">
        <v>165676</v>
      </c>
      <c r="BT32">
        <v>110659</v>
      </c>
      <c r="CD32">
        <v>110659</v>
      </c>
      <c r="CN32">
        <v>55017</v>
      </c>
      <c r="CX32">
        <v>124</v>
      </c>
    </row>
    <row r="33" spans="1:161" x14ac:dyDescent="0.25">
      <c r="A33" t="s">
        <v>83</v>
      </c>
      <c r="B33">
        <v>1566</v>
      </c>
      <c r="L33">
        <v>1566</v>
      </c>
      <c r="V33">
        <v>763</v>
      </c>
      <c r="AP33">
        <v>803</v>
      </c>
      <c r="BT33">
        <v>803</v>
      </c>
    </row>
    <row r="34" spans="1:161" x14ac:dyDescent="0.25">
      <c r="A34" t="s">
        <v>84</v>
      </c>
      <c r="B34">
        <v>14004417</v>
      </c>
      <c r="C34">
        <v>333600</v>
      </c>
      <c r="D34">
        <v>333451</v>
      </c>
      <c r="E34">
        <v>0</v>
      </c>
      <c r="F34">
        <v>0</v>
      </c>
      <c r="G34">
        <v>0</v>
      </c>
      <c r="H34">
        <v>645936</v>
      </c>
      <c r="I34">
        <v>1760</v>
      </c>
      <c r="J34">
        <v>644176</v>
      </c>
      <c r="K34">
        <v>5564</v>
      </c>
      <c r="L34">
        <v>14004417</v>
      </c>
      <c r="M34">
        <v>333600</v>
      </c>
      <c r="N34">
        <v>333451</v>
      </c>
      <c r="O34">
        <v>0</v>
      </c>
      <c r="P34">
        <v>0</v>
      </c>
      <c r="Q34">
        <v>0</v>
      </c>
      <c r="R34">
        <v>645936</v>
      </c>
      <c r="S34">
        <v>1760</v>
      </c>
      <c r="T34">
        <v>644176</v>
      </c>
      <c r="U34">
        <v>5564</v>
      </c>
      <c r="V34">
        <v>1519351</v>
      </c>
      <c r="W34">
        <v>324384</v>
      </c>
      <c r="X34">
        <v>324235</v>
      </c>
      <c r="Y34">
        <v>0</v>
      </c>
      <c r="Z34">
        <v>0</v>
      </c>
      <c r="AA34">
        <v>0</v>
      </c>
      <c r="AB34">
        <v>642428</v>
      </c>
      <c r="AC34">
        <v>69</v>
      </c>
      <c r="AD34">
        <v>642359</v>
      </c>
      <c r="AE34">
        <v>5564</v>
      </c>
      <c r="AF34">
        <v>639453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639413</v>
      </c>
      <c r="AM34">
        <v>59</v>
      </c>
      <c r="AN34">
        <v>639354</v>
      </c>
      <c r="AO34">
        <v>0</v>
      </c>
      <c r="AP34">
        <v>12485066</v>
      </c>
      <c r="AQ34">
        <v>9216</v>
      </c>
      <c r="AR34">
        <v>9216</v>
      </c>
      <c r="AS34">
        <v>0</v>
      </c>
      <c r="AT34">
        <v>0</v>
      </c>
      <c r="AU34">
        <v>0</v>
      </c>
      <c r="AV34">
        <v>3508</v>
      </c>
      <c r="AW34">
        <v>1691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10959035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5742048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254346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460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1271659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3175132</v>
      </c>
      <c r="C35">
        <v>0</v>
      </c>
      <c r="D35">
        <v>0</v>
      </c>
      <c r="E35">
        <v>0</v>
      </c>
      <c r="F35">
        <v>0</v>
      </c>
      <c r="G35">
        <v>0</v>
      </c>
      <c r="H35">
        <v>132</v>
      </c>
      <c r="I35">
        <v>0</v>
      </c>
      <c r="J35">
        <v>132</v>
      </c>
      <c r="K35">
        <v>0</v>
      </c>
      <c r="L35">
        <v>3175132</v>
      </c>
      <c r="M35">
        <v>0</v>
      </c>
      <c r="N35">
        <v>0</v>
      </c>
      <c r="O35">
        <v>0</v>
      </c>
      <c r="P35">
        <v>0</v>
      </c>
      <c r="Q35">
        <v>0</v>
      </c>
      <c r="R35">
        <v>132</v>
      </c>
      <c r="S35">
        <v>0</v>
      </c>
      <c r="T35">
        <v>132</v>
      </c>
      <c r="U35">
        <v>0</v>
      </c>
      <c r="V35">
        <v>42992</v>
      </c>
      <c r="W35">
        <v>0</v>
      </c>
      <c r="X35">
        <v>0</v>
      </c>
      <c r="Y35">
        <v>0</v>
      </c>
      <c r="Z35">
        <v>0</v>
      </c>
      <c r="AA35">
        <v>0</v>
      </c>
      <c r="AB35">
        <v>132</v>
      </c>
      <c r="AC35">
        <v>0</v>
      </c>
      <c r="AD35">
        <v>132</v>
      </c>
      <c r="AE35">
        <v>0</v>
      </c>
      <c r="AF35">
        <v>40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3132140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2952999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2837087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179141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460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3012093</v>
      </c>
      <c r="C37">
        <v>211994</v>
      </c>
      <c r="D37">
        <v>211994</v>
      </c>
      <c r="H37">
        <v>1691</v>
      </c>
      <c r="I37">
        <v>1691</v>
      </c>
      <c r="L37">
        <v>3012093</v>
      </c>
      <c r="M37">
        <v>211994</v>
      </c>
      <c r="N37">
        <v>211994</v>
      </c>
      <c r="R37">
        <v>1691</v>
      </c>
      <c r="S37">
        <v>1691</v>
      </c>
      <c r="V37">
        <v>535504</v>
      </c>
      <c r="W37">
        <v>211994</v>
      </c>
      <c r="X37">
        <v>211994</v>
      </c>
      <c r="AP37">
        <v>2476589</v>
      </c>
      <c r="AV37">
        <v>1691</v>
      </c>
      <c r="AW37">
        <v>1691</v>
      </c>
      <c r="BT37">
        <v>1130042</v>
      </c>
      <c r="CN37">
        <v>74888</v>
      </c>
      <c r="CT37">
        <v>1691</v>
      </c>
      <c r="CU37">
        <v>1691</v>
      </c>
      <c r="DH37">
        <v>1271659</v>
      </c>
    </row>
    <row r="38" spans="1:161" x14ac:dyDescent="0.25">
      <c r="A38" t="s">
        <v>88</v>
      </c>
      <c r="B38">
        <v>5717</v>
      </c>
      <c r="K38">
        <v>5563</v>
      </c>
      <c r="L38">
        <v>5717</v>
      </c>
      <c r="U38">
        <v>5563</v>
      </c>
      <c r="V38">
        <v>5665</v>
      </c>
      <c r="AE38">
        <v>5563</v>
      </c>
      <c r="AP38">
        <v>52</v>
      </c>
      <c r="CN38">
        <v>52</v>
      </c>
    </row>
    <row r="39" spans="1:161" x14ac:dyDescent="0.25">
      <c r="A39" t="s">
        <v>89</v>
      </c>
      <c r="B39">
        <v>4075450</v>
      </c>
      <c r="C39">
        <v>35704</v>
      </c>
      <c r="D39">
        <v>35704</v>
      </c>
      <c r="L39">
        <v>4075450</v>
      </c>
      <c r="M39">
        <v>35704</v>
      </c>
      <c r="N39">
        <v>35704</v>
      </c>
      <c r="V39">
        <v>106873</v>
      </c>
      <c r="W39">
        <v>26488</v>
      </c>
      <c r="X39">
        <v>26488</v>
      </c>
      <c r="AP39">
        <v>3968577</v>
      </c>
      <c r="AQ39">
        <v>9216</v>
      </c>
      <c r="AR39">
        <v>9216</v>
      </c>
      <c r="AZ39">
        <v>26</v>
      </c>
      <c r="BT39">
        <v>3968421</v>
      </c>
      <c r="BU39">
        <v>9216</v>
      </c>
      <c r="BV39">
        <v>9216</v>
      </c>
      <c r="CN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3734026</v>
      </c>
      <c r="C41">
        <v>85753</v>
      </c>
      <c r="D41">
        <v>85753</v>
      </c>
      <c r="E41">
        <v>0</v>
      </c>
      <c r="F41">
        <v>0</v>
      </c>
      <c r="G41">
        <v>0</v>
      </c>
      <c r="H41">
        <v>642292</v>
      </c>
      <c r="I41">
        <v>65</v>
      </c>
      <c r="J41">
        <v>642227</v>
      </c>
      <c r="K41">
        <v>0</v>
      </c>
      <c r="L41">
        <v>3734026</v>
      </c>
      <c r="M41">
        <v>85753</v>
      </c>
      <c r="N41">
        <v>85753</v>
      </c>
      <c r="O41">
        <v>0</v>
      </c>
      <c r="P41">
        <v>0</v>
      </c>
      <c r="Q41">
        <v>0</v>
      </c>
      <c r="R41">
        <v>642292</v>
      </c>
      <c r="S41">
        <v>65</v>
      </c>
      <c r="T41">
        <v>642227</v>
      </c>
      <c r="U41">
        <v>0</v>
      </c>
      <c r="V41">
        <v>828163</v>
      </c>
      <c r="W41">
        <v>85753</v>
      </c>
      <c r="X41">
        <v>85753</v>
      </c>
      <c r="Y41">
        <v>0</v>
      </c>
      <c r="Z41">
        <v>0</v>
      </c>
      <c r="AA41">
        <v>0</v>
      </c>
      <c r="AB41">
        <v>642292</v>
      </c>
      <c r="AC41">
        <v>65</v>
      </c>
      <c r="AD41">
        <v>642227</v>
      </c>
      <c r="AE41">
        <v>0</v>
      </c>
      <c r="AF41">
        <v>639413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639413</v>
      </c>
      <c r="AM41">
        <v>59</v>
      </c>
      <c r="AN41">
        <v>639354</v>
      </c>
      <c r="AO41">
        <v>0</v>
      </c>
      <c r="AP41">
        <v>2905863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2905728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2904961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4630731</v>
      </c>
      <c r="C42">
        <v>22680</v>
      </c>
      <c r="D42">
        <v>22677</v>
      </c>
      <c r="E42">
        <v>3</v>
      </c>
      <c r="F42">
        <v>1</v>
      </c>
      <c r="G42">
        <v>4250065</v>
      </c>
      <c r="H42">
        <v>148</v>
      </c>
      <c r="I42">
        <v>27</v>
      </c>
      <c r="J42">
        <v>121</v>
      </c>
      <c r="K42">
        <v>862</v>
      </c>
      <c r="L42">
        <v>4630731</v>
      </c>
      <c r="M42">
        <v>22680</v>
      </c>
      <c r="N42">
        <v>22677</v>
      </c>
      <c r="O42">
        <v>3</v>
      </c>
      <c r="P42">
        <v>1</v>
      </c>
      <c r="Q42">
        <v>4250065</v>
      </c>
      <c r="R42">
        <v>148</v>
      </c>
      <c r="S42">
        <v>27</v>
      </c>
      <c r="T42">
        <v>121</v>
      </c>
      <c r="U42">
        <v>862</v>
      </c>
      <c r="V42">
        <v>135509</v>
      </c>
      <c r="W42">
        <v>13</v>
      </c>
      <c r="X42">
        <v>10</v>
      </c>
      <c r="Y42">
        <v>3</v>
      </c>
      <c r="Z42">
        <v>1</v>
      </c>
      <c r="AA42">
        <v>65</v>
      </c>
      <c r="AB42">
        <v>70</v>
      </c>
      <c r="AC42">
        <v>27</v>
      </c>
      <c r="AD42">
        <v>43</v>
      </c>
      <c r="AE42">
        <v>578</v>
      </c>
      <c r="AF42">
        <v>317</v>
      </c>
      <c r="AL42">
        <v>6</v>
      </c>
      <c r="AN42">
        <v>6</v>
      </c>
      <c r="AP42">
        <v>4495222</v>
      </c>
      <c r="AQ42">
        <v>22667</v>
      </c>
      <c r="AR42">
        <v>22667</v>
      </c>
      <c r="AU42">
        <v>4250000</v>
      </c>
      <c r="AV42">
        <v>78</v>
      </c>
      <c r="AX42">
        <v>78</v>
      </c>
      <c r="AY42">
        <v>284</v>
      </c>
      <c r="AZ42">
        <v>30</v>
      </c>
      <c r="BJ42">
        <v>4250000</v>
      </c>
      <c r="BO42">
        <v>4250000</v>
      </c>
      <c r="BT42">
        <v>190826</v>
      </c>
      <c r="BZ42">
        <v>78</v>
      </c>
      <c r="CB42">
        <v>78</v>
      </c>
      <c r="CC42">
        <v>284</v>
      </c>
      <c r="CD42">
        <v>940</v>
      </c>
      <c r="CM42">
        <v>284</v>
      </c>
      <c r="CN42">
        <v>21865</v>
      </c>
      <c r="DH42">
        <v>32501</v>
      </c>
      <c r="DI42">
        <v>22667</v>
      </c>
      <c r="DJ42">
        <v>22667</v>
      </c>
    </row>
    <row r="43" spans="1:161" x14ac:dyDescent="0.25">
      <c r="A43" t="s">
        <v>93</v>
      </c>
      <c r="B43">
        <v>601</v>
      </c>
      <c r="H43">
        <v>142</v>
      </c>
      <c r="I43">
        <v>27</v>
      </c>
      <c r="J43">
        <v>115</v>
      </c>
      <c r="L43">
        <v>601</v>
      </c>
      <c r="R43">
        <v>142</v>
      </c>
      <c r="S43">
        <v>27</v>
      </c>
      <c r="T43">
        <v>115</v>
      </c>
      <c r="V43">
        <v>523</v>
      </c>
      <c r="AB43">
        <v>64</v>
      </c>
      <c r="AC43">
        <v>27</v>
      </c>
      <c r="AD43">
        <v>37</v>
      </c>
      <c r="AF43">
        <v>238</v>
      </c>
      <c r="AP43">
        <v>78</v>
      </c>
      <c r="AV43">
        <v>78</v>
      </c>
      <c r="AX43">
        <v>78</v>
      </c>
      <c r="BT43">
        <v>78</v>
      </c>
      <c r="BZ43">
        <v>78</v>
      </c>
      <c r="CB43">
        <v>78</v>
      </c>
    </row>
    <row r="44" spans="1:161" x14ac:dyDescent="0.25">
      <c r="A44" t="s">
        <v>94</v>
      </c>
      <c r="B44">
        <v>47</v>
      </c>
      <c r="H44">
        <v>6</v>
      </c>
      <c r="J44">
        <v>6</v>
      </c>
      <c r="L44">
        <v>47</v>
      </c>
      <c r="R44">
        <v>6</v>
      </c>
      <c r="T44">
        <v>6</v>
      </c>
      <c r="V44">
        <v>47</v>
      </c>
      <c r="AB44">
        <v>6</v>
      </c>
      <c r="AD44">
        <v>6</v>
      </c>
      <c r="AF44">
        <v>7</v>
      </c>
      <c r="AL44">
        <v>6</v>
      </c>
      <c r="AN44">
        <v>6</v>
      </c>
    </row>
    <row r="45" spans="1:161" x14ac:dyDescent="0.25">
      <c r="A45" t="s">
        <v>95</v>
      </c>
      <c r="B45">
        <v>255526</v>
      </c>
      <c r="C45">
        <v>10</v>
      </c>
      <c r="D45">
        <v>10</v>
      </c>
      <c r="F45">
        <v>1</v>
      </c>
      <c r="G45">
        <v>65</v>
      </c>
      <c r="L45">
        <v>255526</v>
      </c>
      <c r="M45">
        <v>10</v>
      </c>
      <c r="N45">
        <v>10</v>
      </c>
      <c r="P45">
        <v>1</v>
      </c>
      <c r="Q45">
        <v>65</v>
      </c>
      <c r="V45">
        <v>44635</v>
      </c>
      <c r="W45">
        <v>10</v>
      </c>
      <c r="X45">
        <v>10</v>
      </c>
      <c r="Z45">
        <v>1</v>
      </c>
      <c r="AA45">
        <v>65</v>
      </c>
      <c r="AF45">
        <v>72</v>
      </c>
      <c r="AP45">
        <v>210891</v>
      </c>
      <c r="BT45">
        <v>190435</v>
      </c>
      <c r="CD45">
        <v>656</v>
      </c>
      <c r="CN45">
        <v>20456</v>
      </c>
    </row>
    <row r="46" spans="1:161" x14ac:dyDescent="0.25">
      <c r="A46" t="s">
        <v>96</v>
      </c>
      <c r="B46">
        <v>1937</v>
      </c>
      <c r="C46">
        <v>3</v>
      </c>
      <c r="E46">
        <v>3</v>
      </c>
      <c r="L46">
        <v>1937</v>
      </c>
      <c r="M46">
        <v>3</v>
      </c>
      <c r="O46">
        <v>3</v>
      </c>
      <c r="V46">
        <v>528</v>
      </c>
      <c r="W46">
        <v>3</v>
      </c>
      <c r="Y46">
        <v>3</v>
      </c>
      <c r="AP46">
        <v>1409</v>
      </c>
      <c r="CN46">
        <v>1409</v>
      </c>
    </row>
    <row r="47" spans="1:161" x14ac:dyDescent="0.25">
      <c r="A47" t="s">
        <v>97</v>
      </c>
      <c r="B47">
        <v>76605</v>
      </c>
      <c r="L47">
        <v>76605</v>
      </c>
      <c r="V47">
        <v>76605</v>
      </c>
    </row>
    <row r="48" spans="1:161" x14ac:dyDescent="0.25">
      <c r="A48" t="s">
        <v>98</v>
      </c>
      <c r="B48">
        <v>4296015</v>
      </c>
      <c r="C48">
        <v>22667</v>
      </c>
      <c r="D48">
        <v>22667</v>
      </c>
      <c r="G48">
        <v>4250000</v>
      </c>
      <c r="K48">
        <v>862</v>
      </c>
      <c r="L48">
        <v>4296015</v>
      </c>
      <c r="M48">
        <v>22667</v>
      </c>
      <c r="N48">
        <v>22667</v>
      </c>
      <c r="Q48">
        <v>4250000</v>
      </c>
      <c r="U48">
        <v>862</v>
      </c>
      <c r="V48">
        <v>13171</v>
      </c>
      <c r="AE48">
        <v>578</v>
      </c>
      <c r="AP48">
        <v>4282844</v>
      </c>
      <c r="AQ48">
        <v>22667</v>
      </c>
      <c r="AR48">
        <v>22667</v>
      </c>
      <c r="AU48">
        <v>4250000</v>
      </c>
      <c r="AY48">
        <v>284</v>
      </c>
      <c r="AZ48">
        <v>30</v>
      </c>
      <c r="BJ48">
        <v>4250000</v>
      </c>
      <c r="BO48">
        <v>4250000</v>
      </c>
      <c r="BT48">
        <v>313</v>
      </c>
      <c r="CC48">
        <v>284</v>
      </c>
      <c r="CD48">
        <v>284</v>
      </c>
      <c r="CM48">
        <v>284</v>
      </c>
      <c r="DH48">
        <v>32501</v>
      </c>
      <c r="DI48">
        <v>22667</v>
      </c>
      <c r="DJ48">
        <v>22667</v>
      </c>
    </row>
    <row r="49" spans="1:161" x14ac:dyDescent="0.25">
      <c r="A49" t="s">
        <v>99</v>
      </c>
      <c r="B49">
        <v>2062756</v>
      </c>
      <c r="C49">
        <v>126025</v>
      </c>
      <c r="D49">
        <v>38886</v>
      </c>
      <c r="E49">
        <v>87139</v>
      </c>
      <c r="F49">
        <v>0</v>
      </c>
      <c r="G49">
        <v>0</v>
      </c>
      <c r="H49">
        <v>25493</v>
      </c>
      <c r="I49">
        <v>24936</v>
      </c>
      <c r="J49">
        <v>557</v>
      </c>
      <c r="K49">
        <v>351075</v>
      </c>
      <c r="L49">
        <v>2062756</v>
      </c>
      <c r="M49">
        <v>126025</v>
      </c>
      <c r="N49">
        <v>38886</v>
      </c>
      <c r="O49">
        <v>87139</v>
      </c>
      <c r="P49">
        <v>0</v>
      </c>
      <c r="Q49">
        <v>0</v>
      </c>
      <c r="R49">
        <v>25493</v>
      </c>
      <c r="S49">
        <v>24936</v>
      </c>
      <c r="T49">
        <v>557</v>
      </c>
      <c r="U49">
        <v>351075</v>
      </c>
      <c r="V49">
        <v>1517358</v>
      </c>
      <c r="W49">
        <v>30799</v>
      </c>
      <c r="X49">
        <v>12130</v>
      </c>
      <c r="Y49">
        <v>18669</v>
      </c>
      <c r="Z49">
        <v>0</v>
      </c>
      <c r="AA49">
        <v>0</v>
      </c>
      <c r="AB49">
        <v>31</v>
      </c>
      <c r="AC49">
        <v>0</v>
      </c>
      <c r="AD49">
        <v>31</v>
      </c>
      <c r="AE49">
        <v>297</v>
      </c>
      <c r="AF49">
        <v>488676</v>
      </c>
      <c r="AG49">
        <v>10537</v>
      </c>
      <c r="AH49">
        <v>10537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545398</v>
      </c>
      <c r="AQ49">
        <v>95226</v>
      </c>
      <c r="AR49">
        <v>26756</v>
      </c>
      <c r="AS49">
        <v>68470</v>
      </c>
      <c r="AT49">
        <v>0</v>
      </c>
      <c r="AU49">
        <v>0</v>
      </c>
      <c r="AV49">
        <v>25462</v>
      </c>
      <c r="AW49">
        <v>24936</v>
      </c>
      <c r="AX49">
        <v>526</v>
      </c>
      <c r="AY49">
        <v>350778</v>
      </c>
      <c r="AZ49">
        <v>349529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349529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53068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33068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58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109733</v>
      </c>
      <c r="DI49">
        <v>95226</v>
      </c>
      <c r="DJ49">
        <v>26756</v>
      </c>
      <c r="DK49">
        <v>68470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1249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1618</v>
      </c>
      <c r="C50">
        <v>168</v>
      </c>
      <c r="E50">
        <v>168</v>
      </c>
      <c r="L50">
        <v>1618</v>
      </c>
      <c r="M50">
        <v>168</v>
      </c>
      <c r="O50">
        <v>168</v>
      </c>
      <c r="V50">
        <v>1615</v>
      </c>
      <c r="W50">
        <v>168</v>
      </c>
      <c r="Y50">
        <v>168</v>
      </c>
      <c r="AF50">
        <v>77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79590</v>
      </c>
      <c r="C51">
        <v>10377</v>
      </c>
      <c r="D51">
        <v>10377</v>
      </c>
      <c r="L51">
        <v>79590</v>
      </c>
      <c r="M51">
        <v>10377</v>
      </c>
      <c r="N51">
        <v>10377</v>
      </c>
      <c r="V51">
        <v>79321</v>
      </c>
      <c r="W51">
        <v>10377</v>
      </c>
      <c r="X51">
        <v>10377</v>
      </c>
      <c r="AF51">
        <v>79321</v>
      </c>
      <c r="AG51">
        <v>10377</v>
      </c>
      <c r="AH51">
        <v>10377</v>
      </c>
      <c r="AP51">
        <v>269</v>
      </c>
      <c r="CN51">
        <v>269</v>
      </c>
    </row>
    <row r="52" spans="1:161" x14ac:dyDescent="0.25">
      <c r="A52" t="s">
        <v>102</v>
      </c>
      <c r="B52">
        <v>490788</v>
      </c>
      <c r="L52">
        <v>490788</v>
      </c>
      <c r="V52">
        <v>490788</v>
      </c>
    </row>
    <row r="53" spans="1:161" x14ac:dyDescent="0.25">
      <c r="A53" t="s">
        <v>103</v>
      </c>
      <c r="B53">
        <v>129</v>
      </c>
      <c r="L53">
        <v>129</v>
      </c>
      <c r="V53">
        <v>71</v>
      </c>
      <c r="AP53">
        <v>58</v>
      </c>
      <c r="CN53">
        <v>58</v>
      </c>
      <c r="CX53">
        <v>58</v>
      </c>
    </row>
    <row r="54" spans="1:161" x14ac:dyDescent="0.25">
      <c r="A54" t="s">
        <v>104</v>
      </c>
      <c r="B54">
        <v>93877</v>
      </c>
      <c r="L54">
        <v>93877</v>
      </c>
      <c r="V54">
        <v>48426</v>
      </c>
      <c r="AP54">
        <v>45451</v>
      </c>
      <c r="CN54">
        <v>32193</v>
      </c>
      <c r="DH54">
        <v>13258</v>
      </c>
    </row>
    <row r="55" spans="1:161" x14ac:dyDescent="0.25">
      <c r="A55" t="s">
        <v>105</v>
      </c>
      <c r="B55">
        <v>490495</v>
      </c>
      <c r="C55">
        <v>160</v>
      </c>
      <c r="D55">
        <v>160</v>
      </c>
      <c r="L55">
        <v>490495</v>
      </c>
      <c r="M55">
        <v>160</v>
      </c>
      <c r="N55">
        <v>160</v>
      </c>
      <c r="V55">
        <v>488583</v>
      </c>
      <c r="W55">
        <v>160</v>
      </c>
      <c r="X55">
        <v>160</v>
      </c>
      <c r="AF55">
        <v>408261</v>
      </c>
      <c r="AG55">
        <v>160</v>
      </c>
      <c r="AH55">
        <v>160</v>
      </c>
      <c r="AP55">
        <v>1912</v>
      </c>
      <c r="BT55">
        <v>1912</v>
      </c>
    </row>
    <row r="56" spans="1:161" x14ac:dyDescent="0.25">
      <c r="A56" t="s">
        <v>106</v>
      </c>
      <c r="B56">
        <v>86971</v>
      </c>
      <c r="C56">
        <v>86971</v>
      </c>
      <c r="E56">
        <v>86971</v>
      </c>
      <c r="L56">
        <v>86971</v>
      </c>
      <c r="M56">
        <v>86971</v>
      </c>
      <c r="O56">
        <v>86971</v>
      </c>
      <c r="V56">
        <v>18501</v>
      </c>
      <c r="W56">
        <v>18501</v>
      </c>
      <c r="Y56">
        <v>18501</v>
      </c>
      <c r="AP56">
        <v>68470</v>
      </c>
      <c r="AQ56">
        <v>68470</v>
      </c>
      <c r="AS56">
        <v>68470</v>
      </c>
      <c r="DH56">
        <v>68470</v>
      </c>
      <c r="DI56">
        <v>68470</v>
      </c>
      <c r="DK56">
        <v>68470</v>
      </c>
    </row>
    <row r="57" spans="1:161" x14ac:dyDescent="0.25">
      <c r="A57" t="s">
        <v>107</v>
      </c>
      <c r="B57">
        <v>2097</v>
      </c>
      <c r="C57">
        <v>392</v>
      </c>
      <c r="D57">
        <v>392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1543</v>
      </c>
      <c r="L57">
        <v>2097</v>
      </c>
      <c r="M57">
        <v>392</v>
      </c>
      <c r="N57">
        <v>392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1543</v>
      </c>
      <c r="V57">
        <v>803</v>
      </c>
      <c r="W57">
        <v>392</v>
      </c>
      <c r="X57">
        <v>392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294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1294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1249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45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1249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1249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40331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40331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14433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25898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207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26756</v>
      </c>
      <c r="C59">
        <v>26756</v>
      </c>
      <c r="D59">
        <v>26756</v>
      </c>
      <c r="L59">
        <v>26756</v>
      </c>
      <c r="M59">
        <v>26756</v>
      </c>
      <c r="N59">
        <v>26756</v>
      </c>
      <c r="AP59">
        <v>26756</v>
      </c>
      <c r="AQ59">
        <v>26756</v>
      </c>
      <c r="AR59">
        <v>26756</v>
      </c>
      <c r="DH59">
        <v>26756</v>
      </c>
      <c r="DI59">
        <v>26756</v>
      </c>
      <c r="DJ59">
        <v>26756</v>
      </c>
    </row>
    <row r="60" spans="1:161" x14ac:dyDescent="0.25">
      <c r="A60" t="s">
        <v>110</v>
      </c>
      <c r="B60">
        <v>3168</v>
      </c>
      <c r="L60">
        <v>3168</v>
      </c>
      <c r="V60">
        <v>3136</v>
      </c>
      <c r="AP60">
        <v>32</v>
      </c>
      <c r="CN60">
        <v>32</v>
      </c>
    </row>
    <row r="61" spans="1:161" x14ac:dyDescent="0.25">
      <c r="A61" t="s">
        <v>111</v>
      </c>
      <c r="B61">
        <v>508694</v>
      </c>
      <c r="H61">
        <v>526</v>
      </c>
      <c r="J61">
        <v>526</v>
      </c>
      <c r="K61">
        <v>349532</v>
      </c>
      <c r="L61">
        <v>508694</v>
      </c>
      <c r="R61">
        <v>526</v>
      </c>
      <c r="T61">
        <v>526</v>
      </c>
      <c r="U61">
        <v>349532</v>
      </c>
      <c r="V61">
        <v>158431</v>
      </c>
      <c r="AE61">
        <v>3</v>
      </c>
      <c r="AF61">
        <v>1017</v>
      </c>
      <c r="AP61">
        <v>350263</v>
      </c>
      <c r="AV61">
        <v>526</v>
      </c>
      <c r="AX61">
        <v>526</v>
      </c>
      <c r="AY61">
        <v>349529</v>
      </c>
      <c r="AZ61">
        <v>349529</v>
      </c>
      <c r="BI61">
        <v>349529</v>
      </c>
      <c r="BT61">
        <v>526</v>
      </c>
      <c r="BZ61">
        <v>526</v>
      </c>
      <c r="CB61">
        <v>526</v>
      </c>
      <c r="CN61">
        <v>208</v>
      </c>
    </row>
    <row r="62" spans="1:161" x14ac:dyDescent="0.25">
      <c r="A62" t="s">
        <v>112</v>
      </c>
      <c r="B62">
        <v>38883</v>
      </c>
      <c r="H62">
        <v>24967</v>
      </c>
      <c r="I62">
        <v>24936</v>
      </c>
      <c r="J62">
        <v>31</v>
      </c>
      <c r="L62">
        <v>38883</v>
      </c>
      <c r="R62">
        <v>24967</v>
      </c>
      <c r="S62">
        <v>24936</v>
      </c>
      <c r="T62">
        <v>31</v>
      </c>
      <c r="V62">
        <v>13891</v>
      </c>
      <c r="AB62">
        <v>31</v>
      </c>
      <c r="AD62">
        <v>31</v>
      </c>
      <c r="AP62">
        <v>24992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56</v>
      </c>
    </row>
    <row r="63" spans="1:161" x14ac:dyDescent="0.25">
      <c r="A63" t="s">
        <v>113</v>
      </c>
      <c r="B63">
        <v>199359</v>
      </c>
      <c r="C63">
        <v>1201</v>
      </c>
      <c r="D63">
        <v>1201</v>
      </c>
      <c r="L63">
        <v>199359</v>
      </c>
      <c r="M63">
        <v>1201</v>
      </c>
      <c r="N63">
        <v>1201</v>
      </c>
      <c r="V63">
        <v>199359</v>
      </c>
      <c r="W63">
        <v>1201</v>
      </c>
      <c r="X63">
        <v>1201</v>
      </c>
    </row>
    <row r="64" spans="1:161" x14ac:dyDescent="0.25">
      <c r="A64" t="s">
        <v>114</v>
      </c>
      <c r="B64">
        <v>836922</v>
      </c>
      <c r="C64">
        <v>22114</v>
      </c>
      <c r="D64">
        <v>13230</v>
      </c>
      <c r="E64">
        <v>8884</v>
      </c>
      <c r="F64">
        <v>19</v>
      </c>
      <c r="G64">
        <v>0</v>
      </c>
      <c r="H64">
        <v>437268</v>
      </c>
      <c r="I64">
        <v>437268</v>
      </c>
      <c r="J64">
        <v>0</v>
      </c>
      <c r="K64">
        <v>32</v>
      </c>
      <c r="L64">
        <v>836922</v>
      </c>
      <c r="M64">
        <v>22114</v>
      </c>
      <c r="N64">
        <v>13230</v>
      </c>
      <c r="O64">
        <v>8884</v>
      </c>
      <c r="P64">
        <v>19</v>
      </c>
      <c r="Q64">
        <v>0</v>
      </c>
      <c r="R64">
        <v>437268</v>
      </c>
      <c r="S64">
        <v>437268</v>
      </c>
      <c r="T64">
        <v>0</v>
      </c>
      <c r="U64">
        <v>32</v>
      </c>
      <c r="V64">
        <v>51403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364</v>
      </c>
      <c r="AC64">
        <v>364</v>
      </c>
      <c r="AD64">
        <v>0</v>
      </c>
      <c r="AE64">
        <v>0</v>
      </c>
      <c r="AF64">
        <v>4642</v>
      </c>
      <c r="AG64">
        <v>4627</v>
      </c>
      <c r="AH64">
        <v>4627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785519</v>
      </c>
      <c r="AQ64">
        <v>8602</v>
      </c>
      <c r="AR64">
        <v>8602</v>
      </c>
      <c r="AS64">
        <v>0</v>
      </c>
      <c r="AT64">
        <v>19</v>
      </c>
      <c r="AU64">
        <v>0</v>
      </c>
      <c r="AV64">
        <v>436904</v>
      </c>
      <c r="AW64">
        <v>436904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233280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283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2759</v>
      </c>
      <c r="CO64">
        <v>0</v>
      </c>
      <c r="CP64">
        <v>0</v>
      </c>
      <c r="CQ64">
        <v>0</v>
      </c>
      <c r="CR64">
        <v>19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549480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436904</v>
      </c>
      <c r="DO64">
        <v>436904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242945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242945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9987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232958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232958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22784</v>
      </c>
      <c r="H66">
        <v>364</v>
      </c>
      <c r="I66">
        <v>364</v>
      </c>
      <c r="K66">
        <v>32</v>
      </c>
      <c r="L66">
        <v>22784</v>
      </c>
      <c r="R66">
        <v>364</v>
      </c>
      <c r="S66">
        <v>364</v>
      </c>
      <c r="U66">
        <v>32</v>
      </c>
      <c r="V66">
        <v>22422</v>
      </c>
      <c r="AB66">
        <v>364</v>
      </c>
      <c r="AC66">
        <v>364</v>
      </c>
      <c r="AF66">
        <v>1</v>
      </c>
      <c r="AP66">
        <v>362</v>
      </c>
      <c r="AY66">
        <v>32</v>
      </c>
      <c r="BT66">
        <v>315</v>
      </c>
      <c r="CC66">
        <v>32</v>
      </c>
      <c r="CD66">
        <v>283</v>
      </c>
      <c r="CN66">
        <v>47</v>
      </c>
    </row>
    <row r="67" spans="1:161" x14ac:dyDescent="0.25">
      <c r="A67" t="s">
        <v>117</v>
      </c>
      <c r="B67">
        <v>238</v>
      </c>
      <c r="L67">
        <v>238</v>
      </c>
      <c r="V67">
        <v>88</v>
      </c>
      <c r="AP67">
        <v>150</v>
      </c>
      <c r="CN67">
        <v>150</v>
      </c>
    </row>
    <row r="68" spans="1:161" x14ac:dyDescent="0.25">
      <c r="A68" t="s">
        <v>118</v>
      </c>
      <c r="B68">
        <v>126203</v>
      </c>
      <c r="C68">
        <v>12486</v>
      </c>
      <c r="D68">
        <v>4628</v>
      </c>
      <c r="E68">
        <v>7858</v>
      </c>
      <c r="F68">
        <v>19</v>
      </c>
      <c r="G68">
        <v>0</v>
      </c>
      <c r="H68">
        <v>0</v>
      </c>
      <c r="I68">
        <v>0</v>
      </c>
      <c r="J68">
        <v>0</v>
      </c>
      <c r="K68">
        <v>0</v>
      </c>
      <c r="L68">
        <v>126203</v>
      </c>
      <c r="M68">
        <v>12486</v>
      </c>
      <c r="N68">
        <v>4628</v>
      </c>
      <c r="O68">
        <v>7858</v>
      </c>
      <c r="P68">
        <v>19</v>
      </c>
      <c r="Q68">
        <v>0</v>
      </c>
      <c r="R68">
        <v>0</v>
      </c>
      <c r="S68">
        <v>0</v>
      </c>
      <c r="T68">
        <v>0</v>
      </c>
      <c r="U68">
        <v>0</v>
      </c>
      <c r="V68">
        <v>13275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4641</v>
      </c>
      <c r="AG68">
        <v>4627</v>
      </c>
      <c r="AH68">
        <v>4627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112928</v>
      </c>
      <c r="AQ68">
        <v>0</v>
      </c>
      <c r="AR68">
        <v>0</v>
      </c>
      <c r="AS68">
        <v>0</v>
      </c>
      <c r="AT68">
        <v>19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7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345</v>
      </c>
      <c r="CO68">
        <v>0</v>
      </c>
      <c r="CP68">
        <v>0</v>
      </c>
      <c r="CQ68">
        <v>0</v>
      </c>
      <c r="CR68">
        <v>19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7848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7848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5631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2217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2217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436904</v>
      </c>
      <c r="H70">
        <v>436904</v>
      </c>
      <c r="I70">
        <v>436904</v>
      </c>
      <c r="L70">
        <v>436904</v>
      </c>
      <c r="R70">
        <v>436904</v>
      </c>
      <c r="S70">
        <v>436904</v>
      </c>
      <c r="AP70">
        <v>436904</v>
      </c>
      <c r="AV70">
        <v>436904</v>
      </c>
      <c r="AW70">
        <v>436904</v>
      </c>
      <c r="DH70">
        <v>436904</v>
      </c>
      <c r="DN70">
        <v>436904</v>
      </c>
      <c r="DO70">
        <v>436904</v>
      </c>
    </row>
    <row r="71" spans="1:161" x14ac:dyDescent="0.25">
      <c r="A71" t="s">
        <v>121</v>
      </c>
      <c r="B71">
        <v>8998753</v>
      </c>
      <c r="C71">
        <v>5744145</v>
      </c>
      <c r="D71">
        <v>5744145</v>
      </c>
      <c r="F71">
        <v>1186</v>
      </c>
      <c r="H71">
        <v>193386</v>
      </c>
      <c r="I71">
        <v>33890</v>
      </c>
      <c r="J71">
        <v>159496</v>
      </c>
      <c r="K71">
        <v>59</v>
      </c>
      <c r="L71">
        <v>8998753</v>
      </c>
      <c r="M71">
        <v>5744145</v>
      </c>
      <c r="N71">
        <v>5744145</v>
      </c>
      <c r="P71">
        <v>1186</v>
      </c>
      <c r="R71">
        <v>193386</v>
      </c>
      <c r="S71">
        <v>33890</v>
      </c>
      <c r="T71">
        <v>159496</v>
      </c>
      <c r="U71">
        <v>59</v>
      </c>
      <c r="V71">
        <v>3836745</v>
      </c>
      <c r="W71">
        <v>2689702</v>
      </c>
      <c r="X71">
        <v>2689702</v>
      </c>
      <c r="Z71">
        <v>1186</v>
      </c>
      <c r="AB71">
        <v>159528</v>
      </c>
      <c r="AC71">
        <v>32</v>
      </c>
      <c r="AD71">
        <v>159496</v>
      </c>
      <c r="AE71">
        <v>59</v>
      </c>
      <c r="AF71">
        <v>491156</v>
      </c>
      <c r="AL71">
        <v>159515</v>
      </c>
      <c r="AM71">
        <v>19</v>
      </c>
      <c r="AN71">
        <v>159496</v>
      </c>
      <c r="AP71">
        <v>5162008</v>
      </c>
      <c r="AQ71">
        <v>3054443</v>
      </c>
      <c r="AR71">
        <v>3054443</v>
      </c>
      <c r="AV71">
        <v>33858</v>
      </c>
      <c r="AW71">
        <v>33858</v>
      </c>
      <c r="BT71">
        <v>5113039</v>
      </c>
      <c r="BU71">
        <v>3054443</v>
      </c>
      <c r="BV71">
        <v>3054443</v>
      </c>
      <c r="CD71">
        <v>3917197</v>
      </c>
      <c r="CE71">
        <v>2034289</v>
      </c>
      <c r="CF71">
        <v>2034289</v>
      </c>
      <c r="CN71">
        <v>15111</v>
      </c>
      <c r="CX71">
        <v>854</v>
      </c>
      <c r="DH71">
        <v>33858</v>
      </c>
      <c r="DN71">
        <v>33858</v>
      </c>
      <c r="DO71">
        <v>33858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1221</v>
      </c>
      <c r="L73">
        <v>1221</v>
      </c>
      <c r="V73">
        <v>1221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93</v>
      </c>
      <c r="L75">
        <v>93</v>
      </c>
      <c r="V75">
        <v>93</v>
      </c>
    </row>
    <row r="76" spans="1:161" x14ac:dyDescent="0.25">
      <c r="A76" t="s">
        <v>126</v>
      </c>
      <c r="B76">
        <v>99012</v>
      </c>
      <c r="L76">
        <v>99012</v>
      </c>
      <c r="V76">
        <v>34202</v>
      </c>
      <c r="AP76">
        <v>64810</v>
      </c>
      <c r="BT76">
        <v>53964</v>
      </c>
      <c r="CN76">
        <v>10846</v>
      </c>
    </row>
    <row r="77" spans="1:161" x14ac:dyDescent="0.25">
      <c r="A77" t="s">
        <v>127</v>
      </c>
      <c r="B77">
        <v>4084934</v>
      </c>
      <c r="C77">
        <v>2034289</v>
      </c>
      <c r="D77">
        <v>2034289</v>
      </c>
      <c r="F77">
        <v>1186</v>
      </c>
      <c r="H77">
        <v>33889</v>
      </c>
      <c r="I77">
        <v>33889</v>
      </c>
      <c r="L77">
        <v>4084934</v>
      </c>
      <c r="M77">
        <v>2034289</v>
      </c>
      <c r="N77">
        <v>2034289</v>
      </c>
      <c r="P77">
        <v>1186</v>
      </c>
      <c r="R77">
        <v>33889</v>
      </c>
      <c r="S77">
        <v>33889</v>
      </c>
      <c r="V77">
        <v>24655</v>
      </c>
      <c r="Z77">
        <v>1186</v>
      </c>
      <c r="AB77">
        <v>31</v>
      </c>
      <c r="AC77">
        <v>31</v>
      </c>
      <c r="AF77">
        <v>3101</v>
      </c>
      <c r="AL77">
        <v>18</v>
      </c>
      <c r="AM77">
        <v>18</v>
      </c>
      <c r="AP77">
        <v>4060279</v>
      </c>
      <c r="AQ77">
        <v>2034289</v>
      </c>
      <c r="AR77">
        <v>2034289</v>
      </c>
      <c r="AV77">
        <v>33858</v>
      </c>
      <c r="AW77">
        <v>33858</v>
      </c>
      <c r="BT77">
        <v>4025374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1047</v>
      </c>
      <c r="CX77">
        <v>854</v>
      </c>
      <c r="DH77">
        <v>33858</v>
      </c>
      <c r="DN77">
        <v>33858</v>
      </c>
      <c r="DO77">
        <v>33858</v>
      </c>
    </row>
    <row r="78" spans="1:161" x14ac:dyDescent="0.25">
      <c r="A78" t="s">
        <v>128</v>
      </c>
      <c r="B78">
        <v>10807</v>
      </c>
      <c r="K78">
        <v>59</v>
      </c>
      <c r="L78">
        <v>10807</v>
      </c>
      <c r="U78">
        <v>59</v>
      </c>
      <c r="V78">
        <v>9495</v>
      </c>
      <c r="AE78">
        <v>59</v>
      </c>
      <c r="AF78">
        <v>28</v>
      </c>
      <c r="AP78">
        <v>1312</v>
      </c>
      <c r="BT78">
        <v>1056</v>
      </c>
      <c r="CN78">
        <v>256</v>
      </c>
    </row>
    <row r="79" spans="1:161" x14ac:dyDescent="0.25">
      <c r="A79" t="s">
        <v>129</v>
      </c>
      <c r="B79">
        <v>3818308</v>
      </c>
      <c r="C79">
        <v>3709856</v>
      </c>
      <c r="D79">
        <v>3709856</v>
      </c>
      <c r="L79">
        <v>3818308</v>
      </c>
      <c r="M79">
        <v>3709856</v>
      </c>
      <c r="N79">
        <v>3709856</v>
      </c>
      <c r="V79">
        <v>2793839</v>
      </c>
      <c r="W79">
        <v>2689702</v>
      </c>
      <c r="X79">
        <v>2689702</v>
      </c>
      <c r="AP79">
        <v>1024469</v>
      </c>
      <c r="AQ79">
        <v>1020154</v>
      </c>
      <c r="AR79">
        <v>1020154</v>
      </c>
      <c r="BT79">
        <v>1023861</v>
      </c>
      <c r="BU79">
        <v>1020154</v>
      </c>
      <c r="BV79">
        <v>1020154</v>
      </c>
      <c r="CN79">
        <v>608</v>
      </c>
    </row>
    <row r="80" spans="1:161" x14ac:dyDescent="0.25">
      <c r="A80" t="s">
        <v>130</v>
      </c>
      <c r="B80">
        <v>493513</v>
      </c>
      <c r="H80">
        <v>1</v>
      </c>
      <c r="I80">
        <v>1</v>
      </c>
      <c r="L80">
        <v>493513</v>
      </c>
      <c r="R80">
        <v>1</v>
      </c>
      <c r="S80">
        <v>1</v>
      </c>
      <c r="V80">
        <v>491194</v>
      </c>
      <c r="AB80">
        <v>1</v>
      </c>
      <c r="AC80">
        <v>1</v>
      </c>
      <c r="AF80">
        <v>7151</v>
      </c>
      <c r="AL80">
        <v>1</v>
      </c>
      <c r="AM80">
        <v>1</v>
      </c>
      <c r="AP80">
        <v>2319</v>
      </c>
      <c r="CN80">
        <v>2319</v>
      </c>
    </row>
    <row r="81" spans="1:161" x14ac:dyDescent="0.25">
      <c r="A81" t="s">
        <v>131</v>
      </c>
      <c r="B81">
        <v>481624</v>
      </c>
      <c r="H81">
        <v>159496</v>
      </c>
      <c r="J81">
        <v>159496</v>
      </c>
      <c r="L81">
        <v>481624</v>
      </c>
      <c r="R81">
        <v>159496</v>
      </c>
      <c r="T81">
        <v>159496</v>
      </c>
      <c r="V81">
        <v>481624</v>
      </c>
      <c r="AB81">
        <v>159496</v>
      </c>
      <c r="AD81">
        <v>159496</v>
      </c>
      <c r="AF81">
        <v>480859</v>
      </c>
      <c r="AL81">
        <v>159496</v>
      </c>
      <c r="AN81">
        <v>159496</v>
      </c>
    </row>
    <row r="82" spans="1:161" x14ac:dyDescent="0.25">
      <c r="A82" t="s">
        <v>132</v>
      </c>
      <c r="B82">
        <v>7521</v>
      </c>
      <c r="L82">
        <v>7521</v>
      </c>
      <c r="V82">
        <v>422</v>
      </c>
      <c r="AF82">
        <v>17</v>
      </c>
      <c r="AP82">
        <v>7099</v>
      </c>
      <c r="BT82">
        <v>7064</v>
      </c>
      <c r="CN82">
        <v>35</v>
      </c>
    </row>
    <row r="83" spans="1:161" x14ac:dyDescent="0.25">
      <c r="A83" t="s">
        <v>133</v>
      </c>
      <c r="B83">
        <v>1720</v>
      </c>
      <c r="L83">
        <v>1720</v>
      </c>
      <c r="AP83">
        <v>1720</v>
      </c>
      <c r="BT83">
        <v>1720</v>
      </c>
    </row>
    <row r="84" spans="1:161" x14ac:dyDescent="0.25">
      <c r="A84" t="s">
        <v>134</v>
      </c>
      <c r="B84">
        <v>300159</v>
      </c>
      <c r="C84">
        <v>0</v>
      </c>
      <c r="D84">
        <v>0</v>
      </c>
      <c r="E84">
        <v>0</v>
      </c>
      <c r="F84">
        <v>0</v>
      </c>
      <c r="G84">
        <v>0</v>
      </c>
      <c r="H84">
        <v>37112</v>
      </c>
      <c r="I84">
        <v>37112</v>
      </c>
      <c r="J84">
        <v>0</v>
      </c>
      <c r="K84">
        <v>0</v>
      </c>
      <c r="L84">
        <v>300159</v>
      </c>
      <c r="M84">
        <v>0</v>
      </c>
      <c r="N84">
        <v>0</v>
      </c>
      <c r="O84">
        <v>0</v>
      </c>
      <c r="P84">
        <v>0</v>
      </c>
      <c r="Q84">
        <v>0</v>
      </c>
      <c r="R84">
        <v>37112</v>
      </c>
      <c r="S84">
        <v>37112</v>
      </c>
      <c r="T84">
        <v>0</v>
      </c>
      <c r="U84">
        <v>0</v>
      </c>
      <c r="V84">
        <v>26204</v>
      </c>
      <c r="W84">
        <v>0</v>
      </c>
      <c r="X84">
        <v>0</v>
      </c>
      <c r="Y84">
        <v>0</v>
      </c>
      <c r="Z84">
        <v>0</v>
      </c>
      <c r="AA84">
        <v>0</v>
      </c>
      <c r="AB84">
        <v>7656</v>
      </c>
      <c r="AC84">
        <v>7656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273955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29456</v>
      </c>
      <c r="AW84">
        <v>29456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7271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47978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218706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29456</v>
      </c>
      <c r="DO84">
        <v>29456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2351</v>
      </c>
      <c r="L85">
        <v>2351</v>
      </c>
      <c r="V85">
        <v>2351</v>
      </c>
    </row>
    <row r="86" spans="1:161" x14ac:dyDescent="0.25">
      <c r="A86" t="s">
        <v>136</v>
      </c>
      <c r="B86">
        <v>229097</v>
      </c>
      <c r="H86">
        <v>29512</v>
      </c>
      <c r="I86">
        <v>29512</v>
      </c>
      <c r="L86">
        <v>229097</v>
      </c>
      <c r="R86">
        <v>29512</v>
      </c>
      <c r="S86">
        <v>29512</v>
      </c>
      <c r="V86">
        <v>3120</v>
      </c>
      <c r="AB86">
        <v>56</v>
      </c>
      <c r="AC86">
        <v>56</v>
      </c>
      <c r="AP86">
        <v>225977</v>
      </c>
      <c r="AV86">
        <v>29456</v>
      </c>
      <c r="AW86">
        <v>29456</v>
      </c>
      <c r="BT86">
        <v>7271</v>
      </c>
      <c r="DH86">
        <v>218706</v>
      </c>
      <c r="DN86">
        <v>29456</v>
      </c>
      <c r="DO86">
        <v>29456</v>
      </c>
      <c r="DR86">
        <v>13098</v>
      </c>
      <c r="EB86">
        <v>13098</v>
      </c>
    </row>
    <row r="87" spans="1:161" x14ac:dyDescent="0.25">
      <c r="A87" t="s">
        <v>137</v>
      </c>
      <c r="B87">
        <v>43095</v>
      </c>
      <c r="L87">
        <v>43095</v>
      </c>
      <c r="V87">
        <v>5343</v>
      </c>
      <c r="AP87">
        <v>37752</v>
      </c>
      <c r="CN87">
        <v>37752</v>
      </c>
    </row>
    <row r="88" spans="1:161" x14ac:dyDescent="0.25">
      <c r="A88" t="s">
        <v>138</v>
      </c>
      <c r="B88">
        <v>902</v>
      </c>
      <c r="L88">
        <v>902</v>
      </c>
      <c r="V88">
        <v>902</v>
      </c>
    </row>
    <row r="89" spans="1:161" x14ac:dyDescent="0.25">
      <c r="A89" t="s">
        <v>139</v>
      </c>
      <c r="B89">
        <v>338</v>
      </c>
      <c r="L89">
        <v>338</v>
      </c>
      <c r="V89">
        <v>143</v>
      </c>
      <c r="AP89">
        <v>195</v>
      </c>
      <c r="CN89">
        <v>195</v>
      </c>
    </row>
    <row r="90" spans="1:161" x14ac:dyDescent="0.25">
      <c r="A90" t="s">
        <v>140</v>
      </c>
      <c r="B90">
        <v>180</v>
      </c>
      <c r="L90">
        <v>180</v>
      </c>
      <c r="V90">
        <v>180</v>
      </c>
    </row>
    <row r="91" spans="1:161" x14ac:dyDescent="0.25">
      <c r="A91" t="s">
        <v>141</v>
      </c>
      <c r="B91">
        <v>24164</v>
      </c>
      <c r="H91">
        <v>7600</v>
      </c>
      <c r="I91">
        <v>7600</v>
      </c>
      <c r="L91">
        <v>24164</v>
      </c>
      <c r="R91">
        <v>7600</v>
      </c>
      <c r="S91">
        <v>7600</v>
      </c>
      <c r="V91">
        <v>14133</v>
      </c>
      <c r="AB91">
        <v>7600</v>
      </c>
      <c r="AC91">
        <v>7600</v>
      </c>
      <c r="AP91">
        <v>10031</v>
      </c>
      <c r="CN91">
        <v>10031</v>
      </c>
    </row>
    <row r="92" spans="1:161" x14ac:dyDescent="0.25">
      <c r="A92" t="s">
        <v>142</v>
      </c>
      <c r="B92">
        <v>16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16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16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B93">
        <v>16</v>
      </c>
      <c r="L93">
        <v>16</v>
      </c>
      <c r="V93">
        <v>16</v>
      </c>
    </row>
    <row r="94" spans="1:161" x14ac:dyDescent="0.25">
      <c r="A94" t="s">
        <v>144</v>
      </c>
      <c r="B94">
        <v>23748</v>
      </c>
      <c r="L94">
        <v>23748</v>
      </c>
      <c r="V94">
        <v>23748</v>
      </c>
    </row>
    <row r="95" spans="1:161" x14ac:dyDescent="0.25">
      <c r="A95" t="s">
        <v>145</v>
      </c>
      <c r="B95">
        <v>23748</v>
      </c>
      <c r="L95">
        <v>23748</v>
      </c>
      <c r="V95">
        <v>23748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5250</v>
      </c>
      <c r="C1">
        <v>0</v>
      </c>
      <c r="D1">
        <v>0</v>
      </c>
      <c r="E1">
        <v>0</v>
      </c>
      <c r="F1">
        <v>0</v>
      </c>
      <c r="G1">
        <v>0</v>
      </c>
      <c r="H1">
        <v>3108</v>
      </c>
      <c r="I1">
        <v>3108</v>
      </c>
      <c r="J1">
        <v>0</v>
      </c>
      <c r="K1">
        <v>0</v>
      </c>
      <c r="L1">
        <v>283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17096345</v>
      </c>
      <c r="W1">
        <v>2460249</v>
      </c>
      <c r="X1">
        <v>2253690</v>
      </c>
      <c r="Y1">
        <v>206345</v>
      </c>
      <c r="Z1">
        <v>35485</v>
      </c>
      <c r="AA1">
        <v>205677</v>
      </c>
      <c r="AB1">
        <v>774739</v>
      </c>
      <c r="AC1">
        <v>381249</v>
      </c>
      <c r="AD1">
        <v>393489</v>
      </c>
      <c r="AE1">
        <v>802</v>
      </c>
      <c r="AF1">
        <v>13915027</v>
      </c>
      <c r="AG1">
        <v>1768395</v>
      </c>
      <c r="AH1">
        <v>1567303</v>
      </c>
      <c r="AI1">
        <v>201000</v>
      </c>
      <c r="AJ1">
        <v>30948</v>
      </c>
      <c r="AK1">
        <v>202537</v>
      </c>
      <c r="AL1">
        <v>375938</v>
      </c>
      <c r="AM1">
        <v>369558</v>
      </c>
      <c r="AN1">
        <v>6380</v>
      </c>
      <c r="AO1">
        <v>460</v>
      </c>
      <c r="AP1">
        <v>226</v>
      </c>
      <c r="AQ1">
        <v>0</v>
      </c>
      <c r="AR1">
        <v>0</v>
      </c>
      <c r="AS1">
        <v>0</v>
      </c>
      <c r="AT1">
        <v>91</v>
      </c>
      <c r="AU1">
        <v>0</v>
      </c>
      <c r="AV1">
        <v>0</v>
      </c>
      <c r="AW1">
        <v>0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12553778</v>
      </c>
      <c r="BK1">
        <v>1731240</v>
      </c>
      <c r="BL1">
        <v>1538358</v>
      </c>
      <c r="BM1">
        <v>192869</v>
      </c>
      <c r="BN1">
        <v>30855</v>
      </c>
      <c r="BO1">
        <v>201932</v>
      </c>
      <c r="BP1">
        <v>7267</v>
      </c>
      <c r="BQ1">
        <v>5765</v>
      </c>
      <c r="BR1">
        <v>1502</v>
      </c>
      <c r="BS1">
        <v>135</v>
      </c>
      <c r="BT1">
        <v>7598962</v>
      </c>
      <c r="BU1">
        <v>1022945</v>
      </c>
      <c r="BV1">
        <v>1022945</v>
      </c>
      <c r="BW1">
        <v>0</v>
      </c>
      <c r="BX1">
        <v>26020</v>
      </c>
      <c r="BY1">
        <v>196259</v>
      </c>
      <c r="BZ1">
        <v>130</v>
      </c>
      <c r="CA1">
        <v>130</v>
      </c>
      <c r="CB1">
        <v>0</v>
      </c>
      <c r="CC1">
        <v>16</v>
      </c>
      <c r="CD1">
        <v>333481</v>
      </c>
      <c r="CE1">
        <v>15403</v>
      </c>
      <c r="CF1">
        <v>15324</v>
      </c>
      <c r="CG1">
        <v>0</v>
      </c>
      <c r="CH1">
        <v>2</v>
      </c>
      <c r="CI1">
        <v>605</v>
      </c>
      <c r="CJ1">
        <v>22927</v>
      </c>
      <c r="CK1">
        <v>18049</v>
      </c>
      <c r="CL1">
        <v>4878</v>
      </c>
      <c r="CM1">
        <v>0</v>
      </c>
      <c r="CN1">
        <v>30654</v>
      </c>
      <c r="CO1">
        <v>0</v>
      </c>
      <c r="CP1">
        <v>0</v>
      </c>
      <c r="CQ1">
        <v>0</v>
      </c>
      <c r="CR1">
        <v>0</v>
      </c>
      <c r="CS1">
        <v>0</v>
      </c>
      <c r="CT1">
        <v>10520</v>
      </c>
      <c r="CU1">
        <v>10520</v>
      </c>
      <c r="CV1">
        <v>0</v>
      </c>
      <c r="CW1">
        <v>0</v>
      </c>
      <c r="CX1">
        <v>1027541</v>
      </c>
      <c r="CY1">
        <v>21752</v>
      </c>
      <c r="CZ1">
        <v>13621</v>
      </c>
      <c r="DA1">
        <v>8131</v>
      </c>
      <c r="DB1">
        <v>0</v>
      </c>
      <c r="DC1">
        <v>0</v>
      </c>
      <c r="DD1">
        <v>345744</v>
      </c>
      <c r="DE1">
        <v>345744</v>
      </c>
      <c r="DF1">
        <v>0</v>
      </c>
      <c r="DG1">
        <v>325</v>
      </c>
      <c r="DH1">
        <v>4561</v>
      </c>
      <c r="DI1">
        <v>0</v>
      </c>
      <c r="DJ1">
        <v>0</v>
      </c>
      <c r="DK1">
        <v>0</v>
      </c>
      <c r="DL1">
        <v>5</v>
      </c>
      <c r="DM1">
        <v>0</v>
      </c>
      <c r="DN1">
        <v>2301</v>
      </c>
      <c r="DO1">
        <v>2288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3842</v>
      </c>
      <c r="EM1">
        <v>0</v>
      </c>
      <c r="EN1">
        <v>0</v>
      </c>
      <c r="EO1">
        <v>0</v>
      </c>
      <c r="EP1">
        <v>0</v>
      </c>
      <c r="EQ1">
        <v>0</v>
      </c>
      <c r="ER1">
        <v>2286</v>
      </c>
      <c r="ES1">
        <v>2286</v>
      </c>
      <c r="ET1">
        <v>0</v>
      </c>
      <c r="EU1">
        <v>0</v>
      </c>
      <c r="EV1">
        <v>719</v>
      </c>
      <c r="EW1">
        <v>0</v>
      </c>
      <c r="EX1">
        <v>0</v>
      </c>
      <c r="EY1">
        <v>0</v>
      </c>
      <c r="EZ1">
        <v>5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5250</v>
      </c>
      <c r="C3">
        <v>0</v>
      </c>
      <c r="D3">
        <v>0</v>
      </c>
      <c r="E3">
        <v>0</v>
      </c>
      <c r="F3">
        <v>0</v>
      </c>
      <c r="G3">
        <v>0</v>
      </c>
      <c r="H3">
        <v>3108</v>
      </c>
      <c r="I3">
        <v>3108</v>
      </c>
      <c r="J3">
        <v>0</v>
      </c>
      <c r="K3">
        <v>0</v>
      </c>
      <c r="L3">
        <v>283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6330241</v>
      </c>
      <c r="W3">
        <v>393826</v>
      </c>
      <c r="X3">
        <v>393823</v>
      </c>
      <c r="Y3">
        <v>0</v>
      </c>
      <c r="Z3">
        <v>28576</v>
      </c>
      <c r="AA3">
        <v>196339</v>
      </c>
      <c r="AB3">
        <v>15187</v>
      </c>
      <c r="AC3">
        <v>15174</v>
      </c>
      <c r="AD3">
        <v>13</v>
      </c>
      <c r="AE3">
        <v>8</v>
      </c>
      <c r="AF3">
        <v>5316858</v>
      </c>
      <c r="AG3">
        <v>116338</v>
      </c>
      <c r="AH3">
        <v>116338</v>
      </c>
      <c r="AI3">
        <v>0</v>
      </c>
      <c r="AJ3">
        <v>26096</v>
      </c>
      <c r="AK3">
        <v>196259</v>
      </c>
      <c r="AL3">
        <v>7085</v>
      </c>
      <c r="AM3">
        <v>7085</v>
      </c>
      <c r="AN3">
        <v>0</v>
      </c>
      <c r="AO3">
        <v>0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5070430</v>
      </c>
      <c r="BK3">
        <v>101080</v>
      </c>
      <c r="BL3">
        <v>101080</v>
      </c>
      <c r="BM3">
        <v>0</v>
      </c>
      <c r="BN3">
        <v>26020</v>
      </c>
      <c r="BO3">
        <v>196259</v>
      </c>
      <c r="BP3">
        <v>100</v>
      </c>
      <c r="BQ3">
        <v>100</v>
      </c>
      <c r="BR3">
        <v>0</v>
      </c>
      <c r="BS3">
        <v>0</v>
      </c>
      <c r="BT3">
        <v>3063941</v>
      </c>
      <c r="BU3">
        <v>9022</v>
      </c>
      <c r="BV3">
        <v>9022</v>
      </c>
      <c r="BW3">
        <v>0</v>
      </c>
      <c r="BX3">
        <v>26020</v>
      </c>
      <c r="BY3">
        <v>196259</v>
      </c>
      <c r="BZ3">
        <v>0</v>
      </c>
      <c r="CA3">
        <v>0</v>
      </c>
      <c r="CB3">
        <v>0</v>
      </c>
      <c r="CC3">
        <v>0</v>
      </c>
      <c r="CD3">
        <v>164546</v>
      </c>
      <c r="CE3">
        <v>15258</v>
      </c>
      <c r="CF3">
        <v>15258</v>
      </c>
      <c r="CG3">
        <v>0</v>
      </c>
      <c r="CH3">
        <v>0</v>
      </c>
      <c r="CI3">
        <v>0</v>
      </c>
      <c r="CJ3">
        <v>6985</v>
      </c>
      <c r="CK3">
        <v>6985</v>
      </c>
      <c r="CL3">
        <v>0</v>
      </c>
      <c r="CM3">
        <v>0</v>
      </c>
      <c r="CN3">
        <v>19364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81806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4341</v>
      </c>
      <c r="DI3">
        <v>0</v>
      </c>
      <c r="DJ3">
        <v>0</v>
      </c>
      <c r="DK3">
        <v>0</v>
      </c>
      <c r="DL3">
        <v>5</v>
      </c>
      <c r="DM3">
        <v>0</v>
      </c>
      <c r="DN3">
        <v>2260</v>
      </c>
      <c r="DO3">
        <v>2247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3798</v>
      </c>
      <c r="EM3">
        <v>0</v>
      </c>
      <c r="EN3">
        <v>0</v>
      </c>
      <c r="EO3">
        <v>0</v>
      </c>
      <c r="EP3">
        <v>0</v>
      </c>
      <c r="EQ3">
        <v>0</v>
      </c>
      <c r="ER3">
        <v>2247</v>
      </c>
      <c r="ES3">
        <v>2247</v>
      </c>
      <c r="ET3">
        <v>0</v>
      </c>
      <c r="EU3">
        <v>0</v>
      </c>
      <c r="EV3">
        <v>543</v>
      </c>
      <c r="EW3">
        <v>0</v>
      </c>
      <c r="EX3">
        <v>0</v>
      </c>
      <c r="EY3">
        <v>0</v>
      </c>
      <c r="EZ3">
        <v>5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46</v>
      </c>
      <c r="W4">
        <v>32</v>
      </c>
      <c r="X4">
        <v>32</v>
      </c>
      <c r="AB4">
        <v>4</v>
      </c>
      <c r="AC4">
        <v>4</v>
      </c>
    </row>
    <row r="5" spans="1:161" x14ac:dyDescent="0.25">
      <c r="A5" t="s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358457</v>
      </c>
      <c r="W5">
        <v>281229</v>
      </c>
      <c r="X5">
        <v>281229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132574</v>
      </c>
      <c r="AG5">
        <v>58976</v>
      </c>
      <c r="AH5">
        <v>58976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132574</v>
      </c>
      <c r="BK5">
        <v>58976</v>
      </c>
      <c r="BL5">
        <v>58976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544182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537425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419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508784</v>
      </c>
      <c r="W7">
        <v>19440</v>
      </c>
      <c r="X7">
        <v>19440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58841</v>
      </c>
      <c r="W8">
        <v>58799</v>
      </c>
      <c r="X8">
        <v>58799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BT8">
        <v>1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224886</v>
      </c>
      <c r="AA9">
        <v>21</v>
      </c>
      <c r="AF9">
        <v>126781</v>
      </c>
      <c r="BJ9">
        <v>108298</v>
      </c>
      <c r="CD9">
        <v>18483</v>
      </c>
      <c r="CN9">
        <v>18483</v>
      </c>
    </row>
    <row r="10" spans="1:161" x14ac:dyDescent="0.25">
      <c r="A10" t="s">
        <v>60</v>
      </c>
      <c r="V10">
        <v>537384</v>
      </c>
      <c r="W10">
        <v>1</v>
      </c>
      <c r="X10">
        <v>1</v>
      </c>
      <c r="AF10">
        <v>504351</v>
      </c>
      <c r="BJ10">
        <v>504351</v>
      </c>
    </row>
    <row r="11" spans="1:161" x14ac:dyDescent="0.25">
      <c r="A11" t="s">
        <v>61</v>
      </c>
      <c r="V11">
        <v>401726</v>
      </c>
      <c r="W11">
        <v>6</v>
      </c>
      <c r="X11">
        <v>6</v>
      </c>
      <c r="Z11">
        <v>6</v>
      </c>
      <c r="AB11">
        <v>1</v>
      </c>
      <c r="AC11">
        <v>1</v>
      </c>
      <c r="AF11">
        <v>401660</v>
      </c>
      <c r="BJ11">
        <v>401660</v>
      </c>
      <c r="BT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28035</v>
      </c>
      <c r="W12">
        <v>1</v>
      </c>
      <c r="X12">
        <v>1</v>
      </c>
      <c r="AF12">
        <v>27464</v>
      </c>
      <c r="BJ12">
        <v>24537</v>
      </c>
      <c r="CD12">
        <v>2927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662060</v>
      </c>
      <c r="W13">
        <v>1049</v>
      </c>
      <c r="X13">
        <v>1049</v>
      </c>
      <c r="Y13">
        <v>0</v>
      </c>
      <c r="Z13">
        <v>28560</v>
      </c>
      <c r="AA13">
        <v>59</v>
      </c>
      <c r="AB13">
        <v>421</v>
      </c>
      <c r="AC13">
        <v>421</v>
      </c>
      <c r="AD13">
        <v>0</v>
      </c>
      <c r="AE13">
        <v>5</v>
      </c>
      <c r="AF13">
        <v>619282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100</v>
      </c>
      <c r="AM13">
        <v>100</v>
      </c>
      <c r="AN13">
        <v>0</v>
      </c>
      <c r="AO13">
        <v>0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536019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189664</v>
      </c>
      <c r="BU13">
        <v>0</v>
      </c>
      <c r="BV13">
        <v>0</v>
      </c>
      <c r="BW13">
        <v>0</v>
      </c>
      <c r="BX13">
        <v>26020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1381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839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521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520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58928</v>
      </c>
      <c r="W14">
        <v>6672</v>
      </c>
      <c r="X14">
        <v>6672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  <c r="BT14">
        <v>3617</v>
      </c>
      <c r="BU14">
        <v>3617</v>
      </c>
      <c r="BV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89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108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202496</v>
      </c>
      <c r="W17">
        <v>2713</v>
      </c>
      <c r="X17">
        <v>2713</v>
      </c>
      <c r="AA17">
        <v>196259</v>
      </c>
      <c r="AF17">
        <v>201404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BT17">
        <v>196259</v>
      </c>
      <c r="BY17">
        <v>196259</v>
      </c>
      <c r="CD17">
        <v>3</v>
      </c>
    </row>
    <row r="18" spans="1:161" x14ac:dyDescent="0.25">
      <c r="A18" t="s">
        <v>68</v>
      </c>
      <c r="V18">
        <v>11973</v>
      </c>
      <c r="W18">
        <v>9236</v>
      </c>
      <c r="X18">
        <v>9236</v>
      </c>
      <c r="AF18">
        <v>6133</v>
      </c>
      <c r="AG18">
        <v>5405</v>
      </c>
      <c r="AH18">
        <v>5405</v>
      </c>
      <c r="BJ18">
        <v>6132</v>
      </c>
      <c r="BK18">
        <v>5405</v>
      </c>
      <c r="BL18">
        <v>5405</v>
      </c>
      <c r="BT18">
        <v>5789</v>
      </c>
      <c r="BU18">
        <v>5405</v>
      </c>
      <c r="BV18">
        <v>5405</v>
      </c>
      <c r="CD18">
        <v>1</v>
      </c>
    </row>
    <row r="19" spans="1:161" x14ac:dyDescent="0.25">
      <c r="A19" t="s">
        <v>69</v>
      </c>
      <c r="V19">
        <v>2953</v>
      </c>
      <c r="AB19">
        <v>13</v>
      </c>
      <c r="AD19">
        <v>13</v>
      </c>
      <c r="AF19">
        <v>158</v>
      </c>
      <c r="CD19">
        <v>158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1992</v>
      </c>
      <c r="AF20">
        <v>129</v>
      </c>
      <c r="CD20">
        <v>129</v>
      </c>
    </row>
    <row r="21" spans="1:161" x14ac:dyDescent="0.25">
      <c r="A21" t="s">
        <v>71</v>
      </c>
      <c r="B21">
        <v>5250</v>
      </c>
      <c r="H21">
        <v>3108</v>
      </c>
      <c r="I21">
        <v>3108</v>
      </c>
      <c r="V21">
        <v>2727301</v>
      </c>
      <c r="W21">
        <v>14648</v>
      </c>
      <c r="X21">
        <v>14645</v>
      </c>
      <c r="Z21">
        <v>10</v>
      </c>
      <c r="AB21">
        <v>14748</v>
      </c>
      <c r="AC21">
        <v>14748</v>
      </c>
      <c r="AE21">
        <v>2</v>
      </c>
      <c r="AF21">
        <v>2403215</v>
      </c>
      <c r="AG21">
        <v>10083</v>
      </c>
      <c r="AH21">
        <v>10083</v>
      </c>
      <c r="AL21">
        <v>6985</v>
      </c>
      <c r="AM21">
        <v>6985</v>
      </c>
      <c r="BJ21">
        <v>2267348</v>
      </c>
      <c r="BT21">
        <v>2266951</v>
      </c>
      <c r="CD21">
        <v>135867</v>
      </c>
      <c r="CE21">
        <v>10083</v>
      </c>
      <c r="CF21">
        <v>10083</v>
      </c>
      <c r="CJ21">
        <v>6985</v>
      </c>
      <c r="CK21">
        <v>6985</v>
      </c>
      <c r="CN21">
        <v>42</v>
      </c>
      <c r="DH21">
        <v>3797</v>
      </c>
      <c r="DN21">
        <v>2247</v>
      </c>
      <c r="DO21">
        <v>2247</v>
      </c>
      <c r="EL21">
        <v>3797</v>
      </c>
      <c r="ER21">
        <v>2247</v>
      </c>
      <c r="ES21">
        <v>2247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757665</v>
      </c>
      <c r="W22">
        <v>336540</v>
      </c>
      <c r="X22">
        <v>143525</v>
      </c>
      <c r="Y22">
        <v>193002</v>
      </c>
      <c r="Z22">
        <v>4842</v>
      </c>
      <c r="AA22">
        <v>9290</v>
      </c>
      <c r="AB22">
        <v>14002</v>
      </c>
      <c r="AC22">
        <v>245</v>
      </c>
      <c r="AD22">
        <v>13757</v>
      </c>
      <c r="AE22">
        <v>3</v>
      </c>
      <c r="AF22">
        <v>468596</v>
      </c>
      <c r="AG22">
        <v>336407</v>
      </c>
      <c r="AH22">
        <v>143525</v>
      </c>
      <c r="AI22">
        <v>192869</v>
      </c>
      <c r="AJ22">
        <v>4835</v>
      </c>
      <c r="AK22">
        <v>6278</v>
      </c>
      <c r="AL22">
        <v>4864</v>
      </c>
      <c r="AM22">
        <v>3</v>
      </c>
      <c r="AN22">
        <v>4861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357267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9180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16726</v>
      </c>
      <c r="CE22">
        <v>0</v>
      </c>
      <c r="CF22">
        <v>0</v>
      </c>
      <c r="CG22">
        <v>0</v>
      </c>
      <c r="CH22">
        <v>0</v>
      </c>
      <c r="CI22">
        <v>605</v>
      </c>
      <c r="CJ22">
        <v>4864</v>
      </c>
      <c r="CK22">
        <v>3</v>
      </c>
      <c r="CL22">
        <v>4861</v>
      </c>
      <c r="CM22">
        <v>0</v>
      </c>
      <c r="CN22">
        <v>30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94603</v>
      </c>
      <c r="CY22">
        <v>3577</v>
      </c>
      <c r="CZ22">
        <v>3577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47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47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145816</v>
      </c>
      <c r="AB23">
        <v>15</v>
      </c>
      <c r="AC23">
        <v>15</v>
      </c>
    </row>
    <row r="24" spans="1:161" x14ac:dyDescent="0.25">
      <c r="A24" t="s">
        <v>74</v>
      </c>
      <c r="V24">
        <v>1</v>
      </c>
    </row>
    <row r="25" spans="1:161" x14ac:dyDescent="0.25">
      <c r="A25" t="s">
        <v>75</v>
      </c>
      <c r="V25">
        <v>478</v>
      </c>
      <c r="W25">
        <v>91</v>
      </c>
      <c r="Y25">
        <v>91</v>
      </c>
      <c r="Z25">
        <v>1</v>
      </c>
      <c r="AF25">
        <v>305</v>
      </c>
      <c r="AG25">
        <v>3</v>
      </c>
      <c r="AI25">
        <v>3</v>
      </c>
      <c r="BJ25">
        <v>301</v>
      </c>
      <c r="BK25">
        <v>3</v>
      </c>
      <c r="BM25">
        <v>3</v>
      </c>
      <c r="CD25">
        <v>4</v>
      </c>
    </row>
    <row r="26" spans="1:161" x14ac:dyDescent="0.25">
      <c r="A26" t="s">
        <v>76</v>
      </c>
      <c r="V26">
        <v>191</v>
      </c>
      <c r="AB26">
        <v>2</v>
      </c>
      <c r="AC26">
        <v>2</v>
      </c>
      <c r="AF26">
        <v>22</v>
      </c>
      <c r="CD26">
        <v>22</v>
      </c>
    </row>
    <row r="27" spans="1:161" x14ac:dyDescent="0.25">
      <c r="A27" t="s">
        <v>77</v>
      </c>
      <c r="V27">
        <v>121185</v>
      </c>
      <c r="W27">
        <v>3577</v>
      </c>
      <c r="X27">
        <v>3577</v>
      </c>
      <c r="AA27">
        <v>9289</v>
      </c>
      <c r="AB27">
        <v>13633</v>
      </c>
      <c r="AC27">
        <v>98</v>
      </c>
      <c r="AD27">
        <v>13535</v>
      </c>
      <c r="AE27">
        <v>3</v>
      </c>
      <c r="AF27">
        <v>107596</v>
      </c>
      <c r="AG27">
        <v>3577</v>
      </c>
      <c r="AH27">
        <v>3577</v>
      </c>
      <c r="AK27">
        <v>6278</v>
      </c>
      <c r="AL27">
        <v>4864</v>
      </c>
      <c r="AM27">
        <v>3</v>
      </c>
      <c r="AN27">
        <v>4861</v>
      </c>
      <c r="BJ27">
        <v>5673</v>
      </c>
      <c r="BO27">
        <v>5673</v>
      </c>
      <c r="CD27">
        <v>7320</v>
      </c>
      <c r="CI27">
        <v>605</v>
      </c>
      <c r="CJ27">
        <v>4864</v>
      </c>
      <c r="CK27">
        <v>3</v>
      </c>
      <c r="CL27">
        <v>4861</v>
      </c>
      <c r="CX27">
        <v>94603</v>
      </c>
      <c r="CY27">
        <v>3577</v>
      </c>
      <c r="CZ27">
        <v>3577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59405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7698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7698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3645</v>
      </c>
      <c r="AF29">
        <v>3644</v>
      </c>
      <c r="BJ29">
        <v>3644</v>
      </c>
      <c r="BT29">
        <v>765</v>
      </c>
    </row>
    <row r="30" spans="1:161" x14ac:dyDescent="0.25">
      <c r="A30" t="s">
        <v>80</v>
      </c>
      <c r="V30">
        <v>337768</v>
      </c>
      <c r="W30">
        <v>332872</v>
      </c>
      <c r="X30">
        <v>139948</v>
      </c>
      <c r="Y30">
        <v>192911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18</v>
      </c>
      <c r="AF31">
        <v>15</v>
      </c>
      <c r="CD31">
        <v>15</v>
      </c>
      <c r="CN31">
        <v>15</v>
      </c>
    </row>
    <row r="32" spans="1:161" x14ac:dyDescent="0.25">
      <c r="A32" t="s">
        <v>82</v>
      </c>
      <c r="V32">
        <v>88932</v>
      </c>
      <c r="Z32">
        <v>6</v>
      </c>
      <c r="AA32">
        <v>1</v>
      </c>
      <c r="AB32">
        <v>222</v>
      </c>
      <c r="AD32">
        <v>222</v>
      </c>
      <c r="AF32">
        <v>11436</v>
      </c>
      <c r="BJ32">
        <v>9769</v>
      </c>
      <c r="BT32">
        <v>8415</v>
      </c>
      <c r="CD32">
        <v>1667</v>
      </c>
      <c r="CN32">
        <v>15</v>
      </c>
    </row>
    <row r="33" spans="1:161" x14ac:dyDescent="0.25">
      <c r="A33" t="s">
        <v>83</v>
      </c>
      <c r="V33">
        <v>226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6067825</v>
      </c>
      <c r="W34">
        <v>150724</v>
      </c>
      <c r="X34">
        <v>150527</v>
      </c>
      <c r="Y34">
        <v>0</v>
      </c>
      <c r="Z34">
        <v>1</v>
      </c>
      <c r="AA34">
        <v>22</v>
      </c>
      <c r="AB34">
        <v>286240</v>
      </c>
      <c r="AC34">
        <v>12417</v>
      </c>
      <c r="AD34">
        <v>273823</v>
      </c>
      <c r="AE34">
        <v>28</v>
      </c>
      <c r="AF34">
        <v>5362681</v>
      </c>
      <c r="AG34">
        <v>1295</v>
      </c>
      <c r="AH34">
        <v>1216</v>
      </c>
      <c r="AI34">
        <v>0</v>
      </c>
      <c r="AJ34">
        <v>0</v>
      </c>
      <c r="AK34">
        <v>0</v>
      </c>
      <c r="AL34">
        <v>12058</v>
      </c>
      <c r="AM34">
        <v>11055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4889200</v>
      </c>
      <c r="BK34">
        <v>1150</v>
      </c>
      <c r="BL34">
        <v>1150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2701458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129724</v>
      </c>
      <c r="CE34">
        <v>145</v>
      </c>
      <c r="CF34">
        <v>66</v>
      </c>
      <c r="CG34">
        <v>0</v>
      </c>
      <c r="CH34">
        <v>0</v>
      </c>
      <c r="CI34">
        <v>0</v>
      </c>
      <c r="CJ34">
        <v>11055</v>
      </c>
      <c r="CK34">
        <v>11055</v>
      </c>
      <c r="CL34">
        <v>0</v>
      </c>
      <c r="CM34">
        <v>0</v>
      </c>
      <c r="CN34">
        <v>10950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10514</v>
      </c>
      <c r="CU34">
        <v>10514</v>
      </c>
      <c r="CV34">
        <v>0</v>
      </c>
      <c r="CW34">
        <v>0</v>
      </c>
      <c r="CX34">
        <v>343646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1456626</v>
      </c>
      <c r="W35">
        <v>1</v>
      </c>
      <c r="X35">
        <v>1</v>
      </c>
      <c r="Y35">
        <v>0</v>
      </c>
      <c r="Z35">
        <v>0</v>
      </c>
      <c r="AA35">
        <v>5</v>
      </c>
      <c r="AB35">
        <v>401</v>
      </c>
      <c r="AC35">
        <v>322</v>
      </c>
      <c r="AD35">
        <v>79</v>
      </c>
      <c r="AE35">
        <v>0</v>
      </c>
      <c r="AF35">
        <v>1431388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1333469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1273379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97873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35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937484</v>
      </c>
      <c r="W37">
        <v>93108</v>
      </c>
      <c r="X37">
        <v>93108</v>
      </c>
      <c r="AA37">
        <v>3</v>
      </c>
      <c r="AB37">
        <v>769</v>
      </c>
      <c r="AC37">
        <v>769</v>
      </c>
      <c r="AF37">
        <v>701504</v>
      </c>
      <c r="AL37">
        <v>541</v>
      </c>
      <c r="AM37">
        <v>541</v>
      </c>
      <c r="AP37">
        <v>2</v>
      </c>
      <c r="BJ37">
        <v>338629</v>
      </c>
      <c r="CD37">
        <v>19227</v>
      </c>
      <c r="CJ37">
        <v>541</v>
      </c>
      <c r="CK37">
        <v>541</v>
      </c>
      <c r="CX37">
        <v>343646</v>
      </c>
    </row>
    <row r="38" spans="1:161" x14ac:dyDescent="0.25">
      <c r="A38" t="s">
        <v>88</v>
      </c>
      <c r="V38">
        <v>80</v>
      </c>
      <c r="W38">
        <v>24</v>
      </c>
      <c r="X38">
        <v>24</v>
      </c>
      <c r="AE38">
        <v>24</v>
      </c>
      <c r="AF38">
        <v>27</v>
      </c>
      <c r="AG38">
        <v>24</v>
      </c>
      <c r="AH38">
        <v>24</v>
      </c>
      <c r="BJ38">
        <v>24</v>
      </c>
      <c r="BK38">
        <v>24</v>
      </c>
      <c r="BL38">
        <v>24</v>
      </c>
      <c r="CD38">
        <v>3</v>
      </c>
    </row>
    <row r="39" spans="1:161" x14ac:dyDescent="0.25">
      <c r="A39" t="s">
        <v>89</v>
      </c>
      <c r="V39">
        <v>1913252</v>
      </c>
      <c r="W39">
        <v>14271</v>
      </c>
      <c r="X39">
        <v>14271</v>
      </c>
      <c r="Z39">
        <v>1</v>
      </c>
      <c r="AA39">
        <v>12</v>
      </c>
      <c r="AE39">
        <v>3</v>
      </c>
      <c r="AF39">
        <v>1789228</v>
      </c>
      <c r="AG39">
        <v>1126</v>
      </c>
      <c r="AH39">
        <v>1126</v>
      </c>
      <c r="AP39">
        <v>62</v>
      </c>
      <c r="AZ39">
        <v>1</v>
      </c>
      <c r="BJ39">
        <v>1787649</v>
      </c>
      <c r="BK39">
        <v>1126</v>
      </c>
      <c r="BL39">
        <v>1126</v>
      </c>
      <c r="CD39">
        <v>1516</v>
      </c>
      <c r="DH39">
        <v>25</v>
      </c>
      <c r="EV39">
        <v>25</v>
      </c>
    </row>
    <row r="40" spans="1:161" x14ac:dyDescent="0.25">
      <c r="A40" t="s">
        <v>90</v>
      </c>
      <c r="V40">
        <v>203</v>
      </c>
      <c r="W40">
        <v>197</v>
      </c>
      <c r="AB40">
        <v>5</v>
      </c>
      <c r="AC40">
        <v>5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1759054</v>
      </c>
      <c r="W41">
        <v>43123</v>
      </c>
      <c r="X41">
        <v>43123</v>
      </c>
      <c r="Y41">
        <v>0</v>
      </c>
      <c r="Z41">
        <v>0</v>
      </c>
      <c r="AA41">
        <v>2</v>
      </c>
      <c r="AB41">
        <v>284062</v>
      </c>
      <c r="AC41">
        <v>11321</v>
      </c>
      <c r="AD41">
        <v>272741</v>
      </c>
      <c r="AE41">
        <v>0</v>
      </c>
      <c r="AF41">
        <v>1439329</v>
      </c>
      <c r="AG41">
        <v>66</v>
      </c>
      <c r="AH41">
        <v>66</v>
      </c>
      <c r="AI41">
        <v>0</v>
      </c>
      <c r="AJ41">
        <v>0</v>
      </c>
      <c r="AK41">
        <v>0</v>
      </c>
      <c r="AL41">
        <v>10514</v>
      </c>
      <c r="AM41">
        <v>10514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1428303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1428079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11026</v>
      </c>
      <c r="CE41">
        <v>66</v>
      </c>
      <c r="CF41">
        <v>66</v>
      </c>
      <c r="CG41">
        <v>0</v>
      </c>
      <c r="CH41">
        <v>0</v>
      </c>
      <c r="CI41">
        <v>0</v>
      </c>
      <c r="CJ41">
        <v>10514</v>
      </c>
      <c r="CK41">
        <v>10514</v>
      </c>
      <c r="CL41">
        <v>0</v>
      </c>
      <c r="CM41">
        <v>0</v>
      </c>
      <c r="CN41">
        <v>10915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10514</v>
      </c>
      <c r="CU41">
        <v>10514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111756</v>
      </c>
      <c r="W42">
        <v>33</v>
      </c>
      <c r="X42">
        <v>32</v>
      </c>
      <c r="Y42">
        <v>1</v>
      </c>
      <c r="Z42">
        <v>379</v>
      </c>
      <c r="AA42">
        <v>23</v>
      </c>
      <c r="AB42">
        <v>98</v>
      </c>
      <c r="AC42">
        <v>60</v>
      </c>
      <c r="AD42">
        <v>38</v>
      </c>
      <c r="AE42">
        <v>122</v>
      </c>
      <c r="AF42">
        <v>35437</v>
      </c>
      <c r="AJ42">
        <v>2</v>
      </c>
      <c r="AL42">
        <v>56</v>
      </c>
      <c r="AM42">
        <v>24</v>
      </c>
      <c r="AN42">
        <v>32</v>
      </c>
      <c r="AO42">
        <v>16</v>
      </c>
      <c r="AP42">
        <v>25</v>
      </c>
      <c r="BJ42">
        <v>21477</v>
      </c>
      <c r="BP42">
        <v>56</v>
      </c>
      <c r="BQ42">
        <v>24</v>
      </c>
      <c r="BR42">
        <v>32</v>
      </c>
      <c r="BS42">
        <v>16</v>
      </c>
      <c r="BT42">
        <v>625</v>
      </c>
      <c r="CC42">
        <v>16</v>
      </c>
      <c r="CD42">
        <v>6972</v>
      </c>
      <c r="CH42">
        <v>2</v>
      </c>
      <c r="CN42">
        <v>1</v>
      </c>
      <c r="CX42">
        <v>6963</v>
      </c>
      <c r="DH42">
        <v>78</v>
      </c>
      <c r="EV42">
        <v>78</v>
      </c>
    </row>
    <row r="43" spans="1:161" x14ac:dyDescent="0.25">
      <c r="A43" t="s">
        <v>93</v>
      </c>
      <c r="V43">
        <v>304</v>
      </c>
      <c r="AB43">
        <v>64</v>
      </c>
      <c r="AC43">
        <v>29</v>
      </c>
      <c r="AD43">
        <v>35</v>
      </c>
      <c r="AF43">
        <v>83</v>
      </c>
      <c r="AL43">
        <v>56</v>
      </c>
      <c r="AM43">
        <v>24</v>
      </c>
      <c r="AN43">
        <v>32</v>
      </c>
      <c r="BJ43">
        <v>83</v>
      </c>
      <c r="BP43">
        <v>56</v>
      </c>
      <c r="BQ43">
        <v>24</v>
      </c>
      <c r="BR43">
        <v>32</v>
      </c>
    </row>
    <row r="44" spans="1:161" x14ac:dyDescent="0.25">
      <c r="A44" t="s">
        <v>94</v>
      </c>
      <c r="V44">
        <v>80</v>
      </c>
      <c r="W44">
        <v>1</v>
      </c>
      <c r="X44">
        <v>1</v>
      </c>
      <c r="AB44">
        <v>21</v>
      </c>
      <c r="AC44">
        <v>20</v>
      </c>
      <c r="AD44">
        <v>1</v>
      </c>
    </row>
    <row r="45" spans="1:161" x14ac:dyDescent="0.25">
      <c r="A45" t="s">
        <v>95</v>
      </c>
      <c r="V45">
        <v>54796</v>
      </c>
      <c r="W45">
        <v>31</v>
      </c>
      <c r="X45">
        <v>31</v>
      </c>
      <c r="Z45">
        <v>379</v>
      </c>
      <c r="AA45">
        <v>1</v>
      </c>
      <c r="AB45">
        <v>13</v>
      </c>
      <c r="AC45">
        <v>11</v>
      </c>
      <c r="AD45">
        <v>2</v>
      </c>
      <c r="AF45">
        <v>27624</v>
      </c>
      <c r="AJ45">
        <v>2</v>
      </c>
      <c r="AP45">
        <v>25</v>
      </c>
      <c r="BJ45">
        <v>21376</v>
      </c>
      <c r="BT45">
        <v>609</v>
      </c>
      <c r="CD45">
        <v>6223</v>
      </c>
      <c r="CH45">
        <v>2</v>
      </c>
      <c r="CN45">
        <v>1</v>
      </c>
    </row>
    <row r="46" spans="1:161" x14ac:dyDescent="0.25">
      <c r="A46" t="s">
        <v>96</v>
      </c>
      <c r="V46">
        <v>1586</v>
      </c>
      <c r="W46">
        <v>1</v>
      </c>
      <c r="Y46">
        <v>1</v>
      </c>
      <c r="AF46">
        <v>734</v>
      </c>
      <c r="CD46">
        <v>734</v>
      </c>
    </row>
    <row r="47" spans="1:161" x14ac:dyDescent="0.25">
      <c r="A47" t="s">
        <v>97</v>
      </c>
      <c r="V47">
        <v>47674</v>
      </c>
      <c r="AF47">
        <v>15</v>
      </c>
      <c r="CD47">
        <v>15</v>
      </c>
    </row>
    <row r="48" spans="1:161" x14ac:dyDescent="0.25">
      <c r="A48" t="s">
        <v>98</v>
      </c>
      <c r="V48">
        <v>7316</v>
      </c>
      <c r="AA48">
        <v>22</v>
      </c>
      <c r="AE48">
        <v>122</v>
      </c>
      <c r="AF48">
        <v>6981</v>
      </c>
      <c r="AO48">
        <v>16</v>
      </c>
      <c r="BJ48">
        <v>18</v>
      </c>
      <c r="BS48">
        <v>16</v>
      </c>
      <c r="BT48">
        <v>16</v>
      </c>
      <c r="CC48">
        <v>16</v>
      </c>
      <c r="CX48">
        <v>6963</v>
      </c>
      <c r="DH48">
        <v>78</v>
      </c>
      <c r="EV48">
        <v>78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436190</v>
      </c>
      <c r="W49">
        <v>27945</v>
      </c>
      <c r="X49">
        <v>16997</v>
      </c>
      <c r="Y49">
        <v>10948</v>
      </c>
      <c r="Z49">
        <v>16</v>
      </c>
      <c r="AA49">
        <v>0</v>
      </c>
      <c r="AB49">
        <v>5007</v>
      </c>
      <c r="AC49">
        <v>4406</v>
      </c>
      <c r="AD49">
        <v>601</v>
      </c>
      <c r="AE49">
        <v>516</v>
      </c>
      <c r="AF49">
        <v>40250</v>
      </c>
      <c r="AG49">
        <v>18175</v>
      </c>
      <c r="AH49">
        <v>10044</v>
      </c>
      <c r="AI49">
        <v>8131</v>
      </c>
      <c r="AJ49">
        <v>15</v>
      </c>
      <c r="AK49">
        <v>0</v>
      </c>
      <c r="AL49">
        <v>4790</v>
      </c>
      <c r="AM49">
        <v>4322</v>
      </c>
      <c r="AN49">
        <v>468</v>
      </c>
      <c r="AO49">
        <v>434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9424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4789</v>
      </c>
      <c r="BQ49">
        <v>4322</v>
      </c>
      <c r="BR49">
        <v>467</v>
      </c>
      <c r="BS49">
        <v>109</v>
      </c>
      <c r="BT49">
        <v>182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130</v>
      </c>
      <c r="CA49">
        <v>130</v>
      </c>
      <c r="CB49">
        <v>0</v>
      </c>
      <c r="CC49">
        <v>0</v>
      </c>
      <c r="CD49">
        <v>10355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111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20456</v>
      </c>
      <c r="CY49">
        <v>18175</v>
      </c>
      <c r="CZ49">
        <v>10044</v>
      </c>
      <c r="DA49">
        <v>8131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325</v>
      </c>
      <c r="DH49">
        <v>47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41</v>
      </c>
      <c r="DO49">
        <v>41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44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39</v>
      </c>
      <c r="ES49">
        <v>39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404</v>
      </c>
      <c r="W50">
        <v>75</v>
      </c>
      <c r="Y50">
        <v>75</v>
      </c>
      <c r="AB50">
        <v>11</v>
      </c>
      <c r="AC50">
        <v>11</v>
      </c>
    </row>
    <row r="51" spans="1:161" x14ac:dyDescent="0.25">
      <c r="A51" t="s">
        <v>101</v>
      </c>
      <c r="V51">
        <v>42754</v>
      </c>
      <c r="W51">
        <v>5304</v>
      </c>
      <c r="X51">
        <v>5304</v>
      </c>
      <c r="AF51">
        <v>148</v>
      </c>
      <c r="CD51">
        <v>148</v>
      </c>
    </row>
    <row r="52" spans="1:161" x14ac:dyDescent="0.25">
      <c r="A52" t="s">
        <v>102</v>
      </c>
      <c r="V52">
        <v>3609</v>
      </c>
      <c r="W52">
        <v>4</v>
      </c>
      <c r="X52">
        <v>4</v>
      </c>
    </row>
    <row r="53" spans="1:161" x14ac:dyDescent="0.25">
      <c r="A53" t="s">
        <v>103</v>
      </c>
      <c r="V53">
        <v>96</v>
      </c>
      <c r="AB53">
        <v>44</v>
      </c>
      <c r="AC53">
        <v>44</v>
      </c>
      <c r="AF53">
        <v>5</v>
      </c>
      <c r="BJ53">
        <v>2</v>
      </c>
      <c r="BT53">
        <v>2</v>
      </c>
      <c r="CD53">
        <v>3</v>
      </c>
      <c r="CN53">
        <v>3</v>
      </c>
      <c r="DH53">
        <v>47</v>
      </c>
      <c r="DN53">
        <v>41</v>
      </c>
      <c r="DO53">
        <v>41</v>
      </c>
      <c r="EL53">
        <v>44</v>
      </c>
      <c r="ER53">
        <v>39</v>
      </c>
      <c r="ES53">
        <v>39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37120</v>
      </c>
      <c r="AE54">
        <v>109</v>
      </c>
      <c r="AF54">
        <v>11755</v>
      </c>
      <c r="AO54">
        <v>109</v>
      </c>
      <c r="BJ54">
        <v>109</v>
      </c>
      <c r="BS54">
        <v>109</v>
      </c>
      <c r="CD54">
        <v>9690</v>
      </c>
      <c r="CX54">
        <v>1956</v>
      </c>
    </row>
    <row r="55" spans="1:161" x14ac:dyDescent="0.25">
      <c r="A55" t="s">
        <v>105</v>
      </c>
      <c r="V55">
        <v>302595</v>
      </c>
      <c r="W55">
        <v>271</v>
      </c>
      <c r="X55">
        <v>264</v>
      </c>
      <c r="Y55">
        <v>7</v>
      </c>
    </row>
    <row r="56" spans="1:161" x14ac:dyDescent="0.25">
      <c r="A56" t="s">
        <v>106</v>
      </c>
      <c r="V56">
        <v>10869</v>
      </c>
      <c r="W56">
        <v>10866</v>
      </c>
      <c r="Y56">
        <v>10866</v>
      </c>
      <c r="AB56">
        <v>2</v>
      </c>
      <c r="AC56">
        <v>2</v>
      </c>
      <c r="AF56">
        <v>8131</v>
      </c>
      <c r="AG56">
        <v>8131</v>
      </c>
      <c r="AI56">
        <v>8131</v>
      </c>
      <c r="CX56">
        <v>8131</v>
      </c>
      <c r="CY56">
        <v>8131</v>
      </c>
      <c r="DA56">
        <v>8131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1425</v>
      </c>
      <c r="W57">
        <v>407</v>
      </c>
      <c r="X57">
        <v>407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405</v>
      </c>
      <c r="AF57">
        <v>683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325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325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325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4805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4486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12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10088</v>
      </c>
      <c r="W59">
        <v>10085</v>
      </c>
      <c r="X59">
        <v>10085</v>
      </c>
      <c r="AF59">
        <v>10044</v>
      </c>
      <c r="AG59">
        <v>10044</v>
      </c>
      <c r="AH59">
        <v>10044</v>
      </c>
      <c r="CX59">
        <v>10044</v>
      </c>
      <c r="CY59">
        <v>10044</v>
      </c>
      <c r="CZ59">
        <v>10044</v>
      </c>
    </row>
    <row r="60" spans="1:161" x14ac:dyDescent="0.25">
      <c r="A60" t="s">
        <v>110</v>
      </c>
      <c r="V60">
        <v>1910</v>
      </c>
      <c r="AF60">
        <v>34</v>
      </c>
      <c r="CD60">
        <v>34</v>
      </c>
    </row>
    <row r="61" spans="1:161" x14ac:dyDescent="0.25">
      <c r="A61" t="s">
        <v>111</v>
      </c>
      <c r="V61">
        <v>15010</v>
      </c>
      <c r="AB61">
        <v>709</v>
      </c>
      <c r="AC61">
        <v>142</v>
      </c>
      <c r="AD61">
        <v>567</v>
      </c>
      <c r="AF61">
        <v>756</v>
      </c>
      <c r="AL61">
        <v>597</v>
      </c>
      <c r="AM61">
        <v>130</v>
      </c>
      <c r="AN61">
        <v>467</v>
      </c>
      <c r="BJ61">
        <v>647</v>
      </c>
      <c r="BP61">
        <v>597</v>
      </c>
      <c r="BQ61">
        <v>130</v>
      </c>
      <c r="BR61">
        <v>467</v>
      </c>
      <c r="BT61">
        <v>180</v>
      </c>
      <c r="BZ61">
        <v>130</v>
      </c>
      <c r="CA61">
        <v>130</v>
      </c>
      <c r="CD61">
        <v>109</v>
      </c>
      <c r="CN61">
        <v>108</v>
      </c>
    </row>
    <row r="62" spans="1:161" x14ac:dyDescent="0.25">
      <c r="A62" t="s">
        <v>112</v>
      </c>
      <c r="V62">
        <v>4315</v>
      </c>
      <c r="AB62">
        <v>4241</v>
      </c>
      <c r="AC62">
        <v>4207</v>
      </c>
      <c r="AD62">
        <v>34</v>
      </c>
      <c r="AE62">
        <v>2</v>
      </c>
      <c r="AF62">
        <v>4193</v>
      </c>
      <c r="AL62">
        <v>4193</v>
      </c>
      <c r="AM62">
        <v>4192</v>
      </c>
      <c r="AN62">
        <v>1</v>
      </c>
      <c r="BJ62">
        <v>4192</v>
      </c>
      <c r="BP62">
        <v>4192</v>
      </c>
      <c r="BQ62">
        <v>4192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1190</v>
      </c>
      <c r="W63">
        <v>933</v>
      </c>
      <c r="X63">
        <v>933</v>
      </c>
      <c r="Z63">
        <v>16</v>
      </c>
      <c r="AF63">
        <v>15</v>
      </c>
      <c r="AJ63">
        <v>15</v>
      </c>
      <c r="AP63">
        <v>15</v>
      </c>
      <c r="AT63">
        <v>15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495126</v>
      </c>
      <c r="W64">
        <v>13240</v>
      </c>
      <c r="X64">
        <v>10869</v>
      </c>
      <c r="Y64">
        <v>2370</v>
      </c>
      <c r="Z64">
        <v>3</v>
      </c>
      <c r="AA64">
        <v>1</v>
      </c>
      <c r="AB64">
        <v>335508</v>
      </c>
      <c r="AC64">
        <v>321257</v>
      </c>
      <c r="AD64">
        <v>14251</v>
      </c>
      <c r="AE64">
        <v>10</v>
      </c>
      <c r="AF64">
        <v>453007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319906</v>
      </c>
      <c r="AM64">
        <v>319890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83216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38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923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368868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319890</v>
      </c>
      <c r="DE64">
        <v>319890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98468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83752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83161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591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2465</v>
      </c>
      <c r="W66">
        <v>4</v>
      </c>
      <c r="Y66">
        <v>4</v>
      </c>
      <c r="AB66">
        <v>1033</v>
      </c>
      <c r="AC66">
        <v>1033</v>
      </c>
      <c r="AE66">
        <v>10</v>
      </c>
      <c r="AF66">
        <v>52</v>
      </c>
      <c r="AO66">
        <v>10</v>
      </c>
      <c r="BJ66">
        <v>48</v>
      </c>
      <c r="BS66">
        <v>10</v>
      </c>
      <c r="BT66">
        <v>38</v>
      </c>
      <c r="CD66">
        <v>4</v>
      </c>
    </row>
    <row r="67" spans="1:161" x14ac:dyDescent="0.25">
      <c r="A67" t="s">
        <v>117</v>
      </c>
      <c r="V67">
        <v>26</v>
      </c>
      <c r="AF67">
        <v>20</v>
      </c>
      <c r="CD67">
        <v>20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58622</v>
      </c>
      <c r="W68">
        <v>8004</v>
      </c>
      <c r="X68">
        <v>6396</v>
      </c>
      <c r="Y68">
        <v>1607</v>
      </c>
      <c r="Z68">
        <v>3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48998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1310</v>
      </c>
      <c r="W69">
        <v>759</v>
      </c>
      <c r="X69">
        <v>0</v>
      </c>
      <c r="Y69">
        <v>759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295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295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334235</v>
      </c>
      <c r="AB70">
        <v>334234</v>
      </c>
      <c r="AC70">
        <v>319999</v>
      </c>
      <c r="AD70">
        <v>14235</v>
      </c>
      <c r="AF70">
        <v>319890</v>
      </c>
      <c r="AL70">
        <v>319890</v>
      </c>
      <c r="AM70">
        <v>319890</v>
      </c>
      <c r="CX70">
        <v>319890</v>
      </c>
      <c r="DD70">
        <v>319890</v>
      </c>
      <c r="DE70">
        <v>319890</v>
      </c>
    </row>
    <row r="71" spans="1:161" x14ac:dyDescent="0.25">
      <c r="A71" t="s">
        <v>121</v>
      </c>
      <c r="V71">
        <v>2791228</v>
      </c>
      <c r="W71">
        <v>1537941</v>
      </c>
      <c r="X71">
        <v>1537917</v>
      </c>
      <c r="Y71">
        <v>24</v>
      </c>
      <c r="Z71">
        <v>1668</v>
      </c>
      <c r="AA71">
        <v>2</v>
      </c>
      <c r="AB71">
        <v>104324</v>
      </c>
      <c r="AC71">
        <v>13317</v>
      </c>
      <c r="AD71">
        <v>91006</v>
      </c>
      <c r="AF71">
        <v>2135894</v>
      </c>
      <c r="AG71">
        <v>1291707</v>
      </c>
      <c r="AH71">
        <v>1291707</v>
      </c>
      <c r="AL71">
        <v>13158</v>
      </c>
      <c r="AM71">
        <v>13158</v>
      </c>
      <c r="BJ71">
        <v>2121130</v>
      </c>
      <c r="BK71">
        <v>1291707</v>
      </c>
      <c r="BL71">
        <v>1291707</v>
      </c>
      <c r="BP71">
        <v>3</v>
      </c>
      <c r="BQ71">
        <v>3</v>
      </c>
      <c r="BT71">
        <v>1823538</v>
      </c>
      <c r="BU71">
        <v>1013923</v>
      </c>
      <c r="BV71">
        <v>1013923</v>
      </c>
      <c r="CD71">
        <v>1615</v>
      </c>
      <c r="CJ71">
        <v>6</v>
      </c>
      <c r="CK71">
        <v>6</v>
      </c>
      <c r="CN71">
        <v>192</v>
      </c>
      <c r="CT71">
        <v>6</v>
      </c>
      <c r="CU71">
        <v>6</v>
      </c>
      <c r="CX71">
        <v>13149</v>
      </c>
      <c r="DD71">
        <v>13149</v>
      </c>
      <c r="DE71">
        <v>13149</v>
      </c>
    </row>
    <row r="72" spans="1:161" x14ac:dyDescent="0.25">
      <c r="A72" t="s">
        <v>122</v>
      </c>
      <c r="V72">
        <v>4</v>
      </c>
    </row>
    <row r="73" spans="1:161" x14ac:dyDescent="0.25">
      <c r="A73" t="s">
        <v>123</v>
      </c>
      <c r="V73">
        <v>134</v>
      </c>
      <c r="AF73">
        <v>5</v>
      </c>
      <c r="CD73">
        <v>5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82</v>
      </c>
    </row>
    <row r="76" spans="1:161" x14ac:dyDescent="0.25">
      <c r="A76" t="s">
        <v>126</v>
      </c>
      <c r="V76">
        <v>9691</v>
      </c>
      <c r="W76">
        <v>251</v>
      </c>
      <c r="X76">
        <v>229</v>
      </c>
      <c r="Y76">
        <v>22</v>
      </c>
      <c r="Z76">
        <v>1</v>
      </c>
      <c r="AB76">
        <v>56</v>
      </c>
      <c r="AC76">
        <v>55</v>
      </c>
      <c r="AD76">
        <v>1</v>
      </c>
      <c r="AF76">
        <v>8153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943</v>
      </c>
    </row>
    <row r="77" spans="1:161" x14ac:dyDescent="0.25">
      <c r="A77" t="s">
        <v>127</v>
      </c>
      <c r="V77">
        <v>1854105</v>
      </c>
      <c r="W77">
        <v>1013909</v>
      </c>
      <c r="X77">
        <v>1013909</v>
      </c>
      <c r="Z77">
        <v>1667</v>
      </c>
      <c r="AB77">
        <v>13225</v>
      </c>
      <c r="AC77">
        <v>13223</v>
      </c>
      <c r="AD77">
        <v>1</v>
      </c>
      <c r="AF77">
        <v>1846345</v>
      </c>
      <c r="AG77">
        <v>1013909</v>
      </c>
      <c r="AH77">
        <v>1013909</v>
      </c>
      <c r="AL77">
        <v>13155</v>
      </c>
      <c r="AM77">
        <v>13155</v>
      </c>
      <c r="BJ77">
        <v>1832969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227</v>
      </c>
      <c r="CJ77">
        <v>6</v>
      </c>
      <c r="CK77">
        <v>6</v>
      </c>
      <c r="CN77">
        <v>191</v>
      </c>
      <c r="CT77">
        <v>6</v>
      </c>
      <c r="CU77">
        <v>6</v>
      </c>
      <c r="CX77">
        <v>13149</v>
      </c>
      <c r="DD77">
        <v>13149</v>
      </c>
      <c r="DE77">
        <v>13149</v>
      </c>
    </row>
    <row r="78" spans="1:161" x14ac:dyDescent="0.25">
      <c r="A78" t="s">
        <v>128</v>
      </c>
      <c r="V78">
        <v>987</v>
      </c>
      <c r="AF78">
        <v>924</v>
      </c>
      <c r="BJ78">
        <v>924</v>
      </c>
    </row>
    <row r="79" spans="1:161" x14ac:dyDescent="0.25">
      <c r="A79" t="s">
        <v>129</v>
      </c>
      <c r="V79">
        <v>651744</v>
      </c>
      <c r="W79">
        <v>523765</v>
      </c>
      <c r="X79">
        <v>523765</v>
      </c>
      <c r="AA79">
        <v>2</v>
      </c>
      <c r="AB79">
        <v>5</v>
      </c>
      <c r="AC79">
        <v>5</v>
      </c>
      <c r="AF79">
        <v>277987</v>
      </c>
      <c r="AG79">
        <v>277784</v>
      </c>
      <c r="AH79">
        <v>277784</v>
      </c>
      <c r="BJ79">
        <v>277966</v>
      </c>
      <c r="BK79">
        <v>277784</v>
      </c>
      <c r="BL79">
        <v>277784</v>
      </c>
      <c r="CD79">
        <v>21</v>
      </c>
    </row>
    <row r="80" spans="1:161" x14ac:dyDescent="0.25">
      <c r="A80" t="s">
        <v>130</v>
      </c>
      <c r="V80">
        <v>7077</v>
      </c>
      <c r="AB80">
        <v>26</v>
      </c>
      <c r="AC80">
        <v>26</v>
      </c>
      <c r="AF80">
        <v>84</v>
      </c>
      <c r="CD80">
        <v>84</v>
      </c>
      <c r="CN80">
        <v>1</v>
      </c>
    </row>
    <row r="81" spans="1:161" x14ac:dyDescent="0.25">
      <c r="A81" t="s">
        <v>131</v>
      </c>
      <c r="V81">
        <v>262552</v>
      </c>
      <c r="W81">
        <v>2</v>
      </c>
      <c r="Y81">
        <v>2</v>
      </c>
      <c r="AB81">
        <v>91012</v>
      </c>
      <c r="AC81">
        <v>8</v>
      </c>
      <c r="AD81">
        <v>91004</v>
      </c>
      <c r="AF81">
        <v>206</v>
      </c>
      <c r="CD81">
        <v>206</v>
      </c>
    </row>
    <row r="82" spans="1:161" x14ac:dyDescent="0.25">
      <c r="A82" t="s">
        <v>132</v>
      </c>
      <c r="V82">
        <v>3755</v>
      </c>
      <c r="AF82">
        <v>1313</v>
      </c>
      <c r="BJ82">
        <v>1311</v>
      </c>
      <c r="CD82">
        <v>2</v>
      </c>
    </row>
    <row r="83" spans="1:161" x14ac:dyDescent="0.25">
      <c r="A83" t="s">
        <v>133</v>
      </c>
      <c r="V83">
        <v>1097</v>
      </c>
      <c r="W83">
        <v>14</v>
      </c>
      <c r="X83">
        <v>14</v>
      </c>
      <c r="AF83">
        <v>877</v>
      </c>
      <c r="AG83">
        <v>14</v>
      </c>
      <c r="AH83">
        <v>14</v>
      </c>
      <c r="BJ83">
        <v>750</v>
      </c>
      <c r="BK83">
        <v>14</v>
      </c>
      <c r="BL83">
        <v>14</v>
      </c>
      <c r="BT83">
        <v>14</v>
      </c>
      <c r="BU83">
        <v>14</v>
      </c>
      <c r="BV83">
        <v>14</v>
      </c>
      <c r="CD83">
        <v>127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106261</v>
      </c>
      <c r="W84">
        <v>0</v>
      </c>
      <c r="X84">
        <v>0</v>
      </c>
      <c r="Y84">
        <v>0</v>
      </c>
      <c r="Z84">
        <v>0</v>
      </c>
      <c r="AA84">
        <v>0</v>
      </c>
      <c r="AB84">
        <v>14373</v>
      </c>
      <c r="AC84">
        <v>14373</v>
      </c>
      <c r="AD84">
        <v>0</v>
      </c>
      <c r="AE84">
        <v>115</v>
      </c>
      <c r="AF84">
        <v>102304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14021</v>
      </c>
      <c r="AM84">
        <v>14021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1634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2620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6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98050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12705</v>
      </c>
      <c r="DE84">
        <v>12705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1763</v>
      </c>
      <c r="AB85">
        <v>1318</v>
      </c>
      <c r="AC85">
        <v>1318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99307</v>
      </c>
      <c r="AB86">
        <v>12906</v>
      </c>
      <c r="AC86">
        <v>12906</v>
      </c>
      <c r="AE86">
        <v>115</v>
      </c>
      <c r="AF86">
        <v>98368</v>
      </c>
      <c r="AL86">
        <v>12705</v>
      </c>
      <c r="AM86">
        <v>12705</v>
      </c>
      <c r="BJ86">
        <v>318</v>
      </c>
      <c r="CX86">
        <v>98050</v>
      </c>
      <c r="DD86">
        <v>12705</v>
      </c>
      <c r="DE86">
        <v>12705</v>
      </c>
    </row>
    <row r="87" spans="1:161" x14ac:dyDescent="0.25">
      <c r="A87" t="s">
        <v>137</v>
      </c>
      <c r="V87">
        <v>3362</v>
      </c>
      <c r="AF87">
        <v>1718</v>
      </c>
      <c r="CD87">
        <v>1718</v>
      </c>
      <c r="CN87">
        <v>1</v>
      </c>
    </row>
    <row r="88" spans="1:161" x14ac:dyDescent="0.25">
      <c r="A88" t="s">
        <v>138</v>
      </c>
      <c r="V88">
        <v>12</v>
      </c>
    </row>
    <row r="89" spans="1:161" x14ac:dyDescent="0.25">
      <c r="A89" t="s">
        <v>139</v>
      </c>
      <c r="V89">
        <v>411</v>
      </c>
      <c r="AF89">
        <v>39</v>
      </c>
      <c r="CD89">
        <v>39</v>
      </c>
      <c r="CN89">
        <v>5</v>
      </c>
    </row>
    <row r="90" spans="1:161" x14ac:dyDescent="0.25">
      <c r="A90" t="s">
        <v>140</v>
      </c>
    </row>
    <row r="91" spans="1:161" x14ac:dyDescent="0.25">
      <c r="A91" t="s">
        <v>141</v>
      </c>
      <c r="V91">
        <v>1360</v>
      </c>
      <c r="AB91">
        <v>111</v>
      </c>
      <c r="AC91">
        <v>111</v>
      </c>
      <c r="AF91">
        <v>863</v>
      </c>
      <c r="CD91">
        <v>863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V94">
        <v>53</v>
      </c>
    </row>
    <row r="95" spans="1:161" x14ac:dyDescent="0.25">
      <c r="A95" t="s">
        <v>145</v>
      </c>
      <c r="V95">
        <v>53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 t="s">
        <v>184</v>
      </c>
      <c r="B38">
        <v>38</v>
      </c>
    </row>
    <row r="39" spans="1:2" x14ac:dyDescent="0.25">
      <c r="A39" t="s">
        <v>185</v>
      </c>
      <c r="B39">
        <v>39</v>
      </c>
    </row>
    <row r="40" spans="1:2" x14ac:dyDescent="0.25">
      <c r="A40" t="s">
        <v>186</v>
      </c>
      <c r="B40">
        <v>40</v>
      </c>
    </row>
    <row r="41" spans="1:2" x14ac:dyDescent="0.25">
      <c r="A41" t="s">
        <v>187</v>
      </c>
      <c r="B41">
        <v>41</v>
      </c>
    </row>
    <row r="42" spans="1:2" x14ac:dyDescent="0.25">
      <c r="A42" t="s">
        <v>188</v>
      </c>
      <c r="B42">
        <v>42</v>
      </c>
    </row>
    <row r="43" spans="1:2" x14ac:dyDescent="0.25">
      <c r="A43" t="s">
        <v>189</v>
      </c>
      <c r="B43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2015-10-14T12:16:35Z</dcterms:modified>
</cp:coreProperties>
</file>